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20" windowHeight="13680" activeTab="0"/>
  </bookViews>
  <sheets>
    <sheet name="notes" sheetId="1" r:id="rId1"/>
    <sheet name="correlation" sheetId="2" r:id="rId2"/>
  </sheets>
  <definedNames>
    <definedName name="AllCodes" localSheetId="0">'notes'!#REF!</definedName>
    <definedName name="AllCodes">'correlation'!$B$2:$K$289</definedName>
  </definedNames>
  <calcPr fullCalcOnLoad="1"/>
</workbook>
</file>

<file path=xl/sharedStrings.xml><?xml version="1.0" encoding="utf-8"?>
<sst xmlns="http://schemas.openxmlformats.org/spreadsheetml/2006/main" count="1521" uniqueCount="1011">
  <si>
    <t>Enterprises (whether or not state-owned or –controlled) with special rights and privileges not available to other entities, which influence through their purchases and sales the level or direction of imports of particular products. (See also P2.)</t>
  </si>
  <si>
    <t>Other selective import channels, n.e.s.</t>
  </si>
  <si>
    <t>Compulsory use of national services</t>
  </si>
  <si>
    <t>Measures affecting competitions, n.e.s.</t>
  </si>
  <si>
    <t>Requirements to purchase or use certain minimum levels or types of domestically-produced or –sourced products; or restrictions on the purchase or use of imported products based on the volume or value of exports of local products.</t>
  </si>
  <si>
    <t>Restrictions on the importation of products used in or related to local production, including in relation to the amount of local products exported; or limitations on access to foreign exchange used for such importation based on the foreign exchange inflows attributable to the enterprise in question.</t>
  </si>
  <si>
    <t>Distribution of goods inside the importing country may be restricted. It may be controlled through additional license or certification requirement  .</t>
  </si>
  <si>
    <t>Subsidies (excluding export subsidies under P7)</t>
  </si>
  <si>
    <t>Financial contribution by a government or public body, or via government entrustment or direction of a private body (direct or potential direct transfer of funds: e.g., grant, loan, equity infusion, guarantee; government revenue foregone; provision of goods or services or purchase of goods; payments to a funding mechanism), or income or price support, which confers a benefit and is specific (to an enterprise or industry or group thereof, or limited to a designated geographical region).</t>
  </si>
  <si>
    <t xml:space="preserve">Export license, quota, prohibition and other quantitative restriction </t>
  </si>
  <si>
    <t>State trading enterprises, for exporting; other selective export channels</t>
  </si>
  <si>
    <t>State trading enterprises, for exporting</t>
  </si>
  <si>
    <t>Enterprises (whether or not state-owned or –controlled) with special rights and privileges not available to other entities, which influence through their purchases and sales the level or direction of exports of particular products. (See also H1.)</t>
  </si>
  <si>
    <t>Other selective export channels, n.e.s.</t>
  </si>
  <si>
    <t>Financial contribution by a government or public body, or via government entrustment or direction of a private body (direct or potential direct transfer of funds: e.g., grant, loan, equity infusion, guarantee; government revenue foregone; provision of goods or services or purchase of goods; payments to a funding mechanism), or income or price support, which confers a benefit and is contingent in law or in fact upon export performance (whether solely or as one of several conditions), including measures illustrated in Annex I of the Agreement on Subsidies and Countervailing Measures and measures described in the Agreement on Agriculture.</t>
  </si>
  <si>
    <t>Export credits</t>
  </si>
  <si>
    <t>E119,E129</t>
  </si>
  <si>
    <t>Any code</t>
  </si>
  <si>
    <t>D313,D321</t>
  </si>
  <si>
    <t>New category combining former F900 and F900 together</t>
  </si>
  <si>
    <t>Restricted use of certain substances in foods and feeds and their contact materials</t>
  </si>
  <si>
    <t>Restriction or prohibition on the use of certain substances contained in food and feed. It includes the restrictions on substances contained in the food-containers that might migrate to food.</t>
  </si>
  <si>
    <t>Requirements related to food quality, composition and safety, which are usually based on hygienic and good manufacturing practices (GMPs), recognized methods of analysis and sampling: The requirements may be applied on the final product (A41) or on the production processes (A42).</t>
  </si>
  <si>
    <t>Microbiological criteria of the final product</t>
  </si>
  <si>
    <t>Requirements principally intended to give guidance on the establishment and application of microbiological criteria for foods at any point in the food chain from primary production to final consumption: The safety of foods is principally assured by control at the source, product design and process control, and the application of Good Hygienic Practices during production, processing (including labeling), handling, distribution, storage, sale, preparation and use.</t>
  </si>
  <si>
    <t>Requirement of cooling/heating of products below/above certain temperature for a certain period of time to kill targeted pests, either prior to, or upon arrival to the destination country: Specific facilities on land or ships are requested. Containers should be equipped properly to conduct cold/heat treatment and should be equipped with temperature sensors.</t>
  </si>
  <si>
    <t>A process of exposing insects, fungal spores or other organisms to the fumes of a chemical at a lethal strength in an enclosed space for a given period of time: Fumigant is a chemical, which at a required temperature and pressure can exist in the gaseous state in sufficient concentration to be lethal to a given pest organism.</t>
  </si>
  <si>
    <t>Requirement on other (post-) production processes not classified above: It also excludes those specific measures under A2: Tolerance limits for residues and restricted use of substances (or its sub-categories):</t>
  </si>
  <si>
    <t>Requirements on certain conditions under which food and feed, plants and animal should be stored and/or transported:</t>
  </si>
  <si>
    <t>Requirement for verification that a given SPS condition has been met: it could be achieved by one or combined forms of inspection and approval procedure, including procedures for sampling, testing and inspection, evaluation, verification and assurance of conformity, accreditation and approval etc.:</t>
  </si>
  <si>
    <t>Requirement for product inspection in the importing country: may be performed by public or private entities. It is similar to testing, but it does not include laboratory testing.</t>
  </si>
  <si>
    <t>Traceability requirements</t>
  </si>
  <si>
    <t>Stamp tax</t>
  </si>
  <si>
    <t>F330</t>
  </si>
  <si>
    <t>Import licence fee</t>
  </si>
  <si>
    <t>F340</t>
  </si>
  <si>
    <t>Consular invoice fee</t>
  </si>
  <si>
    <t>F350</t>
  </si>
  <si>
    <t>Statistical tax</t>
  </si>
  <si>
    <t>F360</t>
  </si>
  <si>
    <t>Tax on transport facilities</t>
  </si>
  <si>
    <t>F390</t>
  </si>
  <si>
    <t>Additional charges n.e.s.</t>
  </si>
  <si>
    <t>F400</t>
  </si>
  <si>
    <t>Internal taxes and charges levied on imports</t>
  </si>
  <si>
    <t>Taxes levied on imports that have domestic equivalents :</t>
  </si>
  <si>
    <t>F410</t>
  </si>
  <si>
    <t>General sales taxes</t>
  </si>
  <si>
    <t>A tax on sales of products which are generally applied to all or most products:</t>
  </si>
  <si>
    <t>F420</t>
  </si>
  <si>
    <t>Excise taxes</t>
  </si>
  <si>
    <t>A tax imposed on selected types of commodities, usually of a luxurious or non-essential nature: This tax is levied separately from, and in addition to, the general sales taxes</t>
  </si>
  <si>
    <t>F430</t>
  </si>
  <si>
    <t>Taxes and charges for sensitive product categories</t>
  </si>
  <si>
    <t>Charges that include emission charges, (sensitive) product taxes and administrative charges: these latter charges are meant to recover the costs of administrative control systems.</t>
  </si>
  <si>
    <t>F490</t>
  </si>
  <si>
    <t>Internal taxes and charges levied on imports n.e.s.</t>
  </si>
  <si>
    <t>F500</t>
  </si>
  <si>
    <t>Decreed Customs Valuations</t>
  </si>
  <si>
    <t>Value of goods determined by a decree for the purpose of imposition of customs duties and other charges: this practice is presented as a means to avoid fraud or to protect domestic industry. The decreed value de facto transforms an ad-valorem duty into a specific duty .</t>
  </si>
  <si>
    <t>F900</t>
  </si>
  <si>
    <t>Para-tariff measures n.e.s</t>
  </si>
  <si>
    <t>G000</t>
  </si>
  <si>
    <t>Finance measures</t>
  </si>
  <si>
    <t>Financial measures are intended to regulate the access to and cost of foreign exchange for imports and define the terms of payment. They may increase import costs in the same manner as tariff measures.</t>
  </si>
  <si>
    <t>G100</t>
  </si>
  <si>
    <t>Advance payment requirement</t>
  </si>
  <si>
    <t>Advance payment requirements related to the value of the import transaction and/or related import taxes: these payments are made at the time an application is lodged, or when an import licence is issued. They can consist of:</t>
  </si>
  <si>
    <t>G110</t>
  </si>
  <si>
    <t>Advance import deposit</t>
  </si>
  <si>
    <t>A requirement that the importer should deposit a percentage of the value of the import transaction before receiving the goods: no interest is paid on the deposits.</t>
  </si>
  <si>
    <t>G120</t>
  </si>
  <si>
    <t>Cash margin requirement</t>
  </si>
  <si>
    <t>A requirement to deposit the total amount of the transaction value in a foreign currency, or a specified part of it, in a commercial bank, before the opening of a letter of credit:</t>
  </si>
  <si>
    <t>G130</t>
  </si>
  <si>
    <t>Advance payment of customs duties</t>
  </si>
  <si>
    <t>A requirement to pay all or part of the customs duties in advance: no interest is paid on these advance payments.</t>
  </si>
  <si>
    <t>G140</t>
  </si>
  <si>
    <t>Refundable deposits for sensitive product categories</t>
  </si>
  <si>
    <t>A requirement to pay a certain deposit which is refunded when the used product or its container is returned to a collection system:</t>
  </si>
  <si>
    <t>G190</t>
  </si>
  <si>
    <t>Advance payment requirements n.e.s.</t>
  </si>
  <si>
    <t>G200</t>
  </si>
  <si>
    <t>Multiple exchange rates</t>
  </si>
  <si>
    <t>Varying exchange rates for imports, depending on the product category: usually, the official rate is reserved for essential commodities while the other goods must be paid at commercial rates or occasionally by buying foreign exchange through auctions.</t>
  </si>
  <si>
    <t>G300</t>
  </si>
  <si>
    <t>Regulation on official foreign exchange allocation</t>
  </si>
  <si>
    <t>G310</t>
  </si>
  <si>
    <t>Prohibition of foreign exchange allocation</t>
  </si>
  <si>
    <t>No official foreign exchange allocations available to pay for imports:</t>
  </si>
  <si>
    <t>G320</t>
  </si>
  <si>
    <t>Bank authorization</t>
  </si>
  <si>
    <t>A requirement to obtain a special import authorization from the central bank:</t>
  </si>
  <si>
    <t>G330</t>
  </si>
  <si>
    <t>Licence linked with non-official foreign exchange</t>
  </si>
  <si>
    <t>Licence granted only if non-official foreign exchange is used for the import payment.</t>
  </si>
  <si>
    <t>G331</t>
  </si>
  <si>
    <t>External foreign exchange</t>
  </si>
  <si>
    <t>Licence granted only for imports related to technical assistance projects and other sources of external foreign exchange:</t>
  </si>
  <si>
    <t>G332</t>
  </si>
  <si>
    <t>Importers' own foreign exchange</t>
  </si>
  <si>
    <t>Licence granted if the importer has his own foreign exchange held in an overseas bank:</t>
  </si>
  <si>
    <t>G339</t>
  </si>
  <si>
    <t>Licence linked with non-official foreign exchange, n.e.s.</t>
  </si>
  <si>
    <t>G390</t>
  </si>
  <si>
    <t>Regulation on official foreign exchange allocation, n.e.s.</t>
  </si>
  <si>
    <t>G400</t>
  </si>
  <si>
    <t>Regulations concerning terms of payment for imports</t>
  </si>
  <si>
    <t>Regulations related to conditions of payment of imports and the obtaining and use of credit (foreign or domestic) to finance imports.</t>
  </si>
  <si>
    <t>G900</t>
  </si>
  <si>
    <t>Finance measures n.e.s.</t>
  </si>
  <si>
    <t>H000</t>
  </si>
  <si>
    <t>Anti-competitive measures</t>
  </si>
  <si>
    <t>Measures to grant exclusive or special preferences or privileges to one or more limited group of economic operators:</t>
  </si>
  <si>
    <t>H100</t>
  </si>
  <si>
    <t>Restrictive import channel</t>
  </si>
  <si>
    <t>A requirement that all imports, or imports of selected commodities, have to be channelled through specific enterprises or agencies, sometimes state-owned or state-controlled.</t>
  </si>
  <si>
    <t>H110</t>
  </si>
  <si>
    <t>State trading administration, for importing</t>
  </si>
  <si>
    <t>A requirement that all imports, or imports of selected commodities, have to be channelled through a specific state-owned or state-controlled enterprise:</t>
  </si>
  <si>
    <t>H120</t>
  </si>
  <si>
    <t>Sole importing agency</t>
  </si>
  <si>
    <t>A requirement that all imports, or imports of selected commodities, have to be channelled through a specific state-designated importing agency:</t>
  </si>
  <si>
    <t>H130</t>
  </si>
  <si>
    <t>Importation reserved for selected importers</t>
  </si>
  <si>
    <t>A requirement that imports of certain goods can be made by specific categories of importers such as manufacturers, service industry, governmental departments, etc.:</t>
  </si>
  <si>
    <t>H190</t>
  </si>
  <si>
    <t>Single channel for imports, n.e.s.</t>
  </si>
  <si>
    <t>H200</t>
  </si>
  <si>
    <t>Compulsory national service</t>
  </si>
  <si>
    <t>H210</t>
  </si>
  <si>
    <t>Compulsory national insurance</t>
  </si>
  <si>
    <t>A requirement that imports must be insured by a national insurance company:</t>
  </si>
  <si>
    <t>H220</t>
  </si>
  <si>
    <t>Compulsory national transport</t>
  </si>
  <si>
    <t>A requirement that imports must be carried by a national shipping company:</t>
  </si>
  <si>
    <t>H290</t>
  </si>
  <si>
    <t>Compulsory national service, n.e.s.</t>
  </si>
  <si>
    <t>H900</t>
  </si>
  <si>
    <t>Anti-competitive measures, n.e.s.</t>
  </si>
  <si>
    <t>I000</t>
  </si>
  <si>
    <t>Trade-related investment measures</t>
  </si>
  <si>
    <t>I100</t>
  </si>
  <si>
    <t>Local content measures</t>
  </si>
  <si>
    <t>Requirement to use certain minimum levels of locally made component, restricting the level of imported components.</t>
  </si>
  <si>
    <t>I200</t>
  </si>
  <si>
    <t>Trade balancing measures</t>
  </si>
  <si>
    <t>Measures limiting the purchase or use of imported products by an enterprise to an amount related to the volume or value of local products that it exports:</t>
  </si>
  <si>
    <t>I900</t>
  </si>
  <si>
    <t>Trade-related investment measures, n.e.s</t>
  </si>
  <si>
    <t xml:space="preserve">A temporary border measure imposed on imports of a product to prevent or remedy serious injury caused by increased imports of that product and to facilitate adjustment. A country may take a “safeguard” action (i.e., temporarily suspend multilateral concessions) in respect of imports of a product from all sources where an investigation has established that increased imports of the product are causing or threatening to cause serious injury to the domestic industry that produces like or directly competitive products. Safeguard measures can take various forms, including increased duties, quantitative restrictions, and others (e.g., tariff-rate quotas, price-based measures, special levies, etc.). </t>
  </si>
  <si>
    <t>D311</t>
  </si>
  <si>
    <t>Safeguard investigation</t>
  </si>
  <si>
    <t>An investigation conducted by the importing country authorities to determine whether the goods in question are being imported in such increased quantities and under such conditions as to cause or threaten to cause serious injury to national producers of like or directly competitive products.</t>
  </si>
  <si>
    <t>D312</t>
  </si>
  <si>
    <t>Safeguard duty</t>
  </si>
  <si>
    <t>A temporary duty levied on imports of a particular product to prevent or remedy serious injury from increased imports (as established in an investigation), and to facilitate adjustment. Where the expected duration of the measure is more than one year, it must be progressively liberalized during the period of application.</t>
  </si>
  <si>
    <t>D313</t>
  </si>
  <si>
    <t>Safeguard quantitative restriction</t>
  </si>
  <si>
    <t>A temporary quantitative restriction on imports of a particular product, to prevent or remedy serious injury from increased imports (as established in an investigation) and to facilitate adjustment. Rules apply regarding the overall level and the allocation of the quota. Where the expected duration of the measure is more than one year, it must be progressively liberalized during the period of application.</t>
  </si>
  <si>
    <t>D314</t>
  </si>
  <si>
    <t>Safeguard measure, other form</t>
  </si>
  <si>
    <t>A safeguard measure in a form other than a duty or quantitative restriction (which could include measures combining duties and quantitative elements), applied to prevent or remedy serious injury from increased imports (as established in an investigation) and to facilitate adjustment. Where the expected duration of the measure is more than one year, it must be progressively liberalized during the period of application.</t>
  </si>
  <si>
    <t>Agricultural special safeguard</t>
  </si>
  <si>
    <t>Agricultural special safeguard allows the imposition of an additional tariff in response to a surge in imports or a fall in import prices. The specific trigger levels for volume or price of imports are defined at the country level. In the case of the volume trigger, the additional duties only apply until the end of the year in question. In the case of price triggers, the additional duty is imposed on a shipment by shipment basis.</t>
  </si>
  <si>
    <t>D321</t>
  </si>
  <si>
    <t>Volume-based agricultural special safeguard</t>
  </si>
  <si>
    <t>In this type of safeguard, an additional duty may be applied if the volume of imports of designated agricultural product exceeds a defined trigger quantity.</t>
  </si>
  <si>
    <t>D322</t>
  </si>
  <si>
    <t>Price-based agricultural special safeguard</t>
  </si>
  <si>
    <t>In this type of safeguard, an additional duty may be applied if the import price of a designated agricultural product falls below defined trigger price.</t>
  </si>
  <si>
    <t>Safeguard, n.e.s.</t>
  </si>
  <si>
    <t>This category could include, e.g., special safeguard mechanisms applicable to imports of a product under regional trade arrangements, protocols of accession, or other agreements.</t>
  </si>
  <si>
    <t>Non-automatic licensing, quotas, prohibitions and quantity control measures other than for SPS or TBT reasons</t>
  </si>
  <si>
    <t>Control measures generally aimed at restraining the quantity of goods that can be imported, regardless of whether they come from different sources or one specific supplier. These measures can take the form of non-automatic licensing, fixing of a predetermined quota, or through prohibitions . All measures introduced for SPS and TBT reasons are classified in Chapters A and B above.</t>
  </si>
  <si>
    <t>Non-automatic import licensing procedures other than authorizations for SPS or TBT reasons</t>
  </si>
  <si>
    <t>An import licensing procedure introduced, for reasons other than SPS or TBT reasons, where approval is not granted in all cases: the approval may either be granted on a discretionary basis or may require specific criteria to be met before it is granted.</t>
  </si>
  <si>
    <t>Licensing for economic reasons</t>
  </si>
  <si>
    <t>E111</t>
  </si>
  <si>
    <t>Licensing procedure with no specific ex-ante criteria</t>
  </si>
  <si>
    <t>Licensing procedure where approval is granted at the discretion of the issuing authority: it may also be referred to as a discretionary licence.</t>
  </si>
  <si>
    <t>E112</t>
  </si>
  <si>
    <t>Licensing for specified use</t>
  </si>
  <si>
    <t>Licensing procedure where approval is granted only for imports of products to be used for pre-specified purpose: normally granted for use in operations generating anticipated benefit in important domains of the economy.</t>
  </si>
  <si>
    <t>E113</t>
  </si>
  <si>
    <t>Licensing linked with local production</t>
  </si>
  <si>
    <t>Licensing only for imports of products with linkage to local production, including the local production level of the same product, except for such licensing classified as trade-related investment measures .</t>
  </si>
  <si>
    <t>E119</t>
  </si>
  <si>
    <t>Licensing for economic reasons n.e.s.</t>
  </si>
  <si>
    <t>Licensing for non-economic reasons</t>
  </si>
  <si>
    <t>E121</t>
  </si>
  <si>
    <t>Licensing for religious, moral or cultural reasons</t>
  </si>
  <si>
    <t>E122</t>
  </si>
  <si>
    <t>Licensing for political reasons</t>
  </si>
  <si>
    <t>E129</t>
  </si>
  <si>
    <t>Licensing for non-economic reasons n.e.s.</t>
  </si>
  <si>
    <t>Restriction of importation of specified products through the setting of a maximum quantity or value that is authorized for import. No imports are allowed beyond those maximums:</t>
  </si>
  <si>
    <t>Permanent</t>
  </si>
  <si>
    <t>Quotas of a permanent nature (i.e. they are applied throughout the year, without a known date of termination of the measure) where the importation can take place any time of the year.</t>
  </si>
  <si>
    <t>Global allocation</t>
  </si>
  <si>
    <t>Permanent quotas where no condition is attached to the country of origin of the product.</t>
  </si>
  <si>
    <t>Country allocation</t>
  </si>
  <si>
    <t>Permanent quotas where a fixed volume or value of the product must originate in one or more countries.</t>
  </si>
  <si>
    <r>
      <t>-</t>
    </r>
    <r>
      <rPr>
        <sz val="10"/>
        <color indexed="52"/>
        <rFont val="Calibri"/>
        <family val="2"/>
      </rPr>
      <t xml:space="preserve"> </t>
    </r>
    <r>
      <rPr>
        <b/>
        <sz val="10"/>
        <color indexed="52"/>
        <rFont val="Calibri"/>
        <family val="2"/>
      </rPr>
      <t>Codes in orange</t>
    </r>
    <r>
      <rPr>
        <sz val="10"/>
        <rFont val="Calibri"/>
        <family val="2"/>
      </rPr>
      <t xml:space="preserve"> indicate a category of measure that has no direct equivalence in 2012. One or sevral codes are suggested in the columnd F for indication only. Reading the regulation text again may be required to find a code in the 2012 classification.</t>
    </r>
  </si>
  <si>
    <t>An approach that combines two or more independent SPS measures on a same product: The combined measures can be composed of any number of inter-related measures as well as their conformity assessment requirements and applied at all stages of production.</t>
  </si>
  <si>
    <t>Special Authorization requirement for SPS reasons</t>
  </si>
  <si>
    <t>Prohibitions/restrictions of importsfor SPS reasons n.e.s.</t>
  </si>
  <si>
    <t xml:space="preserve">Tolerance limits for residues and restricted use of substances </t>
  </si>
  <si>
    <t>Tolerance limits for residues of or contamination by certain (non-microbiological) substances</t>
  </si>
  <si>
    <t>A000</t>
  </si>
  <si>
    <t>Sanitary and phytosanitary measures</t>
  </si>
  <si>
    <t>Laws, decrees, regulations, requirements, standards and procedures to protect human, animal or plant life or health from certain risks such as the establishment or spread of pests, diseases, disease-carrying organisms or disease-causing organisms; risks from additives, contaminants, toxins, disease causing organisms in foods, beverages or feedstuffs</t>
  </si>
  <si>
    <t>A100</t>
  </si>
  <si>
    <t>Prohibitions or restriction of products or substances because of SPS reasons</t>
  </si>
  <si>
    <t>A110</t>
  </si>
  <si>
    <t>Temporary geographic prohibition for SPS reasons</t>
  </si>
  <si>
    <t>Prohibition on imports of specified products from countries or regions due to infectious/contagious diseases: Measures included in this category are typically more of an ad-hoc and time-bound nature.</t>
  </si>
  <si>
    <t>A120</t>
  </si>
  <si>
    <t>Geographical restrictions on eligibility</t>
  </si>
  <si>
    <t>Prohibition of imports of specified products from specific countries or regions due to non-evidence of sufficient safety conditions to avoid sanitary and phytosanitary hazards: The restriction may be imposed automatically until the country proves employment of satisfactory sanitary and phytosanitary measures to provide a certain level of protection against food hazards that is considered acceptable</t>
  </si>
  <si>
    <t>A130</t>
  </si>
  <si>
    <t>Systems Approach</t>
  </si>
  <si>
    <t>An approach that combines two or more independent SPS measures on a same product: The combined measures can be composed of any number of inter-dependent measures as well as their conformity assessment requirements such as inspection and testing. Any of the measures may be applied pre- or post-harvest.</t>
  </si>
  <si>
    <t>A140</t>
  </si>
  <si>
    <t>Special Authorization for SPS reasons</t>
  </si>
  <si>
    <t>A requirement that importer should receive authorization, permit or approval from a relevant government agency of the destination country for SPS reasons: In order to obtain the authorization, importers may need to comply with other related regulations and conformity assessments.</t>
  </si>
  <si>
    <t>A150</t>
  </si>
  <si>
    <t>Registration requirements for importers</t>
  </si>
  <si>
    <t>The requirement that importers should be registered before they can import certain products: To register, importers may need to comply with certain requirements, provide documentation and pay registration fees.</t>
  </si>
  <si>
    <t>A190</t>
  </si>
  <si>
    <t>Prohibitions or restrictions of products or substances because of SPS reasons n.e.s.</t>
  </si>
  <si>
    <t>A200</t>
  </si>
  <si>
    <t>Tolerance limits for residues and restricted use of substances</t>
  </si>
  <si>
    <t>A210</t>
  </si>
  <si>
    <t>Tolerance limits for residues of or contamination by certain substances</t>
  </si>
  <si>
    <t>A measure that establishes a maximum residue limit (MRL) or "tolerance limit" of substances in food and feed, which are used during their production process but are not their intended ingredients: It includes a permissible maximum level (ML) for contaminants.</t>
  </si>
  <si>
    <t>A220</t>
  </si>
  <si>
    <t>Restricted use of certain substances in foods and feeds</t>
  </si>
  <si>
    <t>Restriction or prohibition on the use of certain substances in food and feed, which are part of their ingredients:</t>
  </si>
  <si>
    <t>A300</t>
  </si>
  <si>
    <t>Labelling, Marking and Packaging requirements</t>
  </si>
  <si>
    <t>A310</t>
  </si>
  <si>
    <t>Labelling requirements</t>
  </si>
  <si>
    <t>Measures defining the information directly related to food safety, which should be provided to the consumer: Labelling is any written, electronic, or graphic communication on the consumer packaging or on a separate but associated label</t>
  </si>
  <si>
    <t>A320</t>
  </si>
  <si>
    <t>Marking requirements</t>
  </si>
  <si>
    <t>Measures defining the information directly related to food safety, which should be carried by the packaging of goods for transportation and/or distribution:</t>
  </si>
  <si>
    <t>A330</t>
  </si>
  <si>
    <t>Packaging requirements</t>
  </si>
  <si>
    <t>Measures regulating the mode in which goods must be or cannot be packed, or defining the packaging materials to be used, which are directly related to food safety:</t>
  </si>
  <si>
    <t>A400</t>
  </si>
  <si>
    <t>Hygienic requirements</t>
  </si>
  <si>
    <t>Requirements related to food quality, composition and safety, which are usually based on hygienic and good manufacturing practices (GMPs), recognized methods of analysis and sampling: The requirements may be applied on the final product (A410) or on the production processes (A420).</t>
  </si>
  <si>
    <t>A410</t>
  </si>
  <si>
    <t>Microbiological criteria on the final product</t>
  </si>
  <si>
    <t>Statement of the microorganisms of concern and/or their toxins/metabolites and the reason for that concern, the analytical methods for their detection and/or quantification in the final product: Microbiological limits should take into consideration the risk associated with the microorganisms, and the conditions under which the food is expected to be handled and consumed. Microbiological limits should also take account of the likelihood of uneven distribution of microorganisms in the food and the inherent variability of the analytical procedure.</t>
  </si>
  <si>
    <t>A420</t>
  </si>
  <si>
    <t>Hygienic practices during production</t>
  </si>
  <si>
    <t>Requirements principally intended to give guidance on the establishment and application of microbiological criteria for foods at any point in the food chain from primary production to final consumption: The safety of foods is principally assured by control at the source, product design and process control, and the application of Good Hygienic Practices during production, processing (including labelling), handling, distribution, storage, sale, preparation and use.</t>
  </si>
  <si>
    <t>A490</t>
  </si>
  <si>
    <t>Hygienic requirements n.e.s.</t>
  </si>
  <si>
    <t>A500</t>
  </si>
  <si>
    <t>Treatment for elimination of plant and animal pests and disease-causing organisms in the final product (e.g. Post-harvest treatment)</t>
  </si>
  <si>
    <t>E211</t>
  </si>
  <si>
    <t>Unallocated quotas</t>
  </si>
  <si>
    <t>Global quotas which can be filled on a first-come, first-served basis by different suppliers:</t>
  </si>
  <si>
    <t>E212</t>
  </si>
  <si>
    <t>Quotas allocated to exporting countries</t>
  </si>
  <si>
    <t>Global quotas which are pre-allocated among exporters:</t>
  </si>
  <si>
    <t>E220</t>
  </si>
  <si>
    <t>Bilateral quotas</t>
  </si>
  <si>
    <t>Quotas reserved for a specific exporting country:</t>
  </si>
  <si>
    <t>E230</t>
  </si>
  <si>
    <t>Seasonal quotas</t>
  </si>
  <si>
    <t>Quotas established for a given period of the year, usually set for certain agricultural goods when domestic harvest is in abundance.</t>
  </si>
  <si>
    <t>E240</t>
  </si>
  <si>
    <t>Quotas linked with purchase of local goods</t>
  </si>
  <si>
    <t>Quotas defined as a percentage of the value of goods purchased locally (i.e. in the importing country) by the exporter.</t>
  </si>
  <si>
    <t>E250</t>
  </si>
  <si>
    <t>Quotas linked with domestic production</t>
  </si>
  <si>
    <t>Compulsory linkage of imports (of materials or parts) with local production</t>
  </si>
  <si>
    <t>E270</t>
  </si>
  <si>
    <t>Tariff Rate Quotas</t>
  </si>
  <si>
    <t>A system of multiple tariff rates applicable to a same product: the lower rates apply up to a certain value or volume of imports, and the higher rates are charged on imports which exceed this amount.</t>
  </si>
  <si>
    <t>E280</t>
  </si>
  <si>
    <t>Quotas for non-economic reasons</t>
  </si>
  <si>
    <t>E281</t>
  </si>
  <si>
    <t>Quotas for religious, moral or cultural reasons</t>
  </si>
  <si>
    <t>Control of imports by quotas for religious, moral or cultural reasons</t>
  </si>
  <si>
    <t>E282</t>
  </si>
  <si>
    <t>Quota for political reasons</t>
  </si>
  <si>
    <t>Control of imports by quotas for political reasons</t>
  </si>
  <si>
    <t>E289</t>
  </si>
  <si>
    <t>Quotas for non-economic reasons n.e.s.</t>
  </si>
  <si>
    <t>E290</t>
  </si>
  <si>
    <t>Quotas n.e.s.</t>
  </si>
  <si>
    <t>E300</t>
  </si>
  <si>
    <t>Prohibitions</t>
  </si>
  <si>
    <t>E310</t>
  </si>
  <si>
    <t>Total prohibition (not for SPS or TBT reasons)</t>
  </si>
  <si>
    <t>Prohibition without any additional condition or qualification:</t>
  </si>
  <si>
    <t>E320</t>
  </si>
  <si>
    <t>Suspension of issuance of licences</t>
  </si>
  <si>
    <t>Formal announcement/declaration that import licence will not be issued: such situation may arise in cases related to short-term balance-of-payments difficulties, or for other reasons.</t>
  </si>
  <si>
    <t>E330</t>
  </si>
  <si>
    <t>Seasonal prohibition</t>
  </si>
  <si>
    <t>Prohibition of imports during a given period of the year: this is usually applied to certain agricultural products while the domestic harvest is in abundance.</t>
  </si>
  <si>
    <t>E340</t>
  </si>
  <si>
    <t>Temporary prohibition</t>
  </si>
  <si>
    <t>Prohibition set for a given fixed period of time: it is usually for urgent matters not covered under the safeguard measures of E400 below.</t>
  </si>
  <si>
    <t>E350</t>
  </si>
  <si>
    <t>Prohibition of importation in bulk</t>
  </si>
  <si>
    <t>Prohibition of importation in a large-volume container: importation is only authorized if the product is packed in a small retail container, which increases per unit cost of imports.</t>
  </si>
  <si>
    <t>E360</t>
  </si>
  <si>
    <t>Prohibition of products infringing patents or intellectual property rights</t>
  </si>
  <si>
    <t>Prohibition of copies or imitations of patented or trademarked products:</t>
  </si>
  <si>
    <t>E380</t>
  </si>
  <si>
    <t>Prohibition for non-economic reasons</t>
  </si>
  <si>
    <t>E381</t>
  </si>
  <si>
    <t>Prohibition for religious, moral or cultural reasons</t>
  </si>
  <si>
    <t>Prohibition of imports for religious, moral or cultural reasons</t>
  </si>
  <si>
    <t>E382</t>
  </si>
  <si>
    <t>Prohibition for political reasons (Embargo)</t>
  </si>
  <si>
    <t>Prohibition of imports from a country or group of countries, applied for political reasons:</t>
  </si>
  <si>
    <t>E389</t>
  </si>
  <si>
    <t>Prohibition for non-economic reasons n.e.s.</t>
  </si>
  <si>
    <t>E390</t>
  </si>
  <si>
    <t>Prohibitions n.e.s.</t>
  </si>
  <si>
    <t>E400</t>
  </si>
  <si>
    <t>Quantitative safeguard measures</t>
  </si>
  <si>
    <t>Quantitative restrictions (Licensing, quota, prohibition) adopted when the government of the importing country wishes to prevent or remedy serious injuries resulting from a sudden increase of imports, or to facilitate adjustment :</t>
  </si>
  <si>
    <t>E500</t>
  </si>
  <si>
    <t>Export restraint arrangement</t>
  </si>
  <si>
    <t>An arrangement by which an exporter agrees to limit exports in order to avoid imposition of restrictions by the importing country, such as quotas, raised tariffs or any other import controls . The arrangement may be concluded at either government or industry level.</t>
  </si>
  <si>
    <t>E510</t>
  </si>
  <si>
    <t>Voluntary export restraint arrangements (VERs)</t>
  </si>
  <si>
    <t>Arrangements made by government or industry of an exporting country to voluntarily limit exports in order to avoid imposition of mandatory restrictions by the importing country. Typically, VERs are a result of requests made by the importing country to provide a measure of protection for its domestic businesses that produce substitute goods.</t>
  </si>
  <si>
    <t>E511</t>
  </si>
  <si>
    <t>Quota agreement</t>
  </si>
  <si>
    <t>A VER agreement that establishes export quotas:</t>
  </si>
  <si>
    <t>E512</t>
  </si>
  <si>
    <t>Consultation agreement</t>
  </si>
  <si>
    <t>A VER agreement that provides for consultation with a view to introducing restrictions (quotas) under certain circumstances:</t>
  </si>
  <si>
    <t>E513</t>
  </si>
  <si>
    <t>Administrative co-operation agreement</t>
  </si>
  <si>
    <t>A VER agreement that provides for administrative cooperation with a view to avoiding disruptions in bilateral trade:</t>
  </si>
  <si>
    <t>E590</t>
  </si>
  <si>
    <t>Export restraint arrangements n.e.s.</t>
  </si>
  <si>
    <t>E900</t>
  </si>
  <si>
    <t>Quantity control measures n.e.s.</t>
  </si>
  <si>
    <t>F000</t>
  </si>
  <si>
    <t>Charges, taxes and other para-tariff measures</t>
  </si>
  <si>
    <t>Measures, other than tariffs measures, that increase the cost of imports in a similar manner, i.e. by fixed percentage or by a fixed amount: they are also known as para-tariff measures.</t>
  </si>
  <si>
    <t>F100</t>
  </si>
  <si>
    <t>Customs Surcharges</t>
  </si>
  <si>
    <t>↓</t>
  </si>
  <si>
    <r>
      <t xml:space="preserve">- </t>
    </r>
    <r>
      <rPr>
        <b/>
        <sz val="10"/>
        <color indexed="57"/>
        <rFont val="Calibri"/>
        <family val="2"/>
      </rPr>
      <t>Codes in green</t>
    </r>
    <r>
      <rPr>
        <sz val="10"/>
        <rFont val="Calibri"/>
        <family val="2"/>
      </rPr>
      <t xml:space="preserve"> have the same definition in 2012 (or an equivalent one) and the code is unchanged. The code in the column F can be used without reading the measure text again.</t>
    </r>
  </si>
  <si>
    <r>
      <t>-</t>
    </r>
    <r>
      <rPr>
        <sz val="10"/>
        <color indexed="48"/>
        <rFont val="Calibri"/>
        <family val="2"/>
      </rPr>
      <t xml:space="preserve"> </t>
    </r>
    <r>
      <rPr>
        <b/>
        <sz val="10"/>
        <color indexed="48"/>
        <rFont val="Calibri"/>
        <family val="2"/>
      </rPr>
      <t>Codes in blue</t>
    </r>
    <r>
      <rPr>
        <sz val="10"/>
        <rFont val="Calibri"/>
        <family val="2"/>
      </rPr>
      <t xml:space="preserve"> have the same definition in 2012 (or an equivalent one) but the code has changed. The code in the column F can be used without reading the measure text again.</t>
    </r>
  </si>
  <si>
    <t>Requirement that importers should be registered in order to import certain products: To register, importers need to comply with certain requirements, documentation and registration fees. It also includes the registration of establishments producing certain products.</t>
  </si>
  <si>
    <t>B190</t>
  </si>
  <si>
    <t>Prohibitions or restrictions of products or substances because of TBT reasons, n.e.s.</t>
  </si>
  <si>
    <t>B200</t>
  </si>
  <si>
    <t>B210</t>
  </si>
  <si>
    <t>A measure that establishes a maximum level or "tolerance limit" of substances, which are used during their production process but are not their intended ingredients:</t>
  </si>
  <si>
    <t>B220</t>
  </si>
  <si>
    <t>Restricted use of certain substances</t>
  </si>
  <si>
    <t>Restriction on the use of certain substances as components or material to prevent the risks arising from their use:</t>
  </si>
  <si>
    <t>B300</t>
  </si>
  <si>
    <t>B310</t>
  </si>
  <si>
    <t>Measures regulating the kind, colour and size of printing on packages and labels and defining the information that should be provided to the consumer: Labelling is any written, electronic, or graphic communication on the packaging or on a separate but associated label, or on the product itself. It may include requirements on the official language to be used as well as technical information on the product, such as voltage, components, instruction on use, safety and security advises, etc.</t>
  </si>
  <si>
    <t>B320</t>
  </si>
  <si>
    <t>Measures defining the information for transport and customs that the transport/distribution packaging of goods should carry:</t>
  </si>
  <si>
    <t>B330</t>
  </si>
  <si>
    <t>Measures regulating the mode in which goods must be or cannot be packed, and defining the packaging materials to be used:</t>
  </si>
  <si>
    <t>B400</t>
  </si>
  <si>
    <t>Production or Post-Production requirements</t>
  </si>
  <si>
    <t>B410</t>
  </si>
  <si>
    <t>TBT regulations on production processes</t>
  </si>
  <si>
    <t>Requirement on production processes not classified under SPS above: It also excludes those specific measures under B200: Tolerance limits for residues and restricted use of substances (or its sub-categories):</t>
  </si>
  <si>
    <t>B420</t>
  </si>
  <si>
    <t>TBT regulations on transport and storage</t>
  </si>
  <si>
    <t>Requirements on certain conditions under which products should be stored and/or transported:</t>
  </si>
  <si>
    <t>B490</t>
  </si>
  <si>
    <t>Production or Post-Production requirements n.e.s.</t>
  </si>
  <si>
    <t>B500</t>
  </si>
  <si>
    <t>Regulation on genetically modified organisms-GMO (for reasons other than food safety) and other foreign species</t>
  </si>
  <si>
    <t>Restriction on imports of products produced using genetically modified organisms: These regulations may include labelling requirement, authorization or outright prohibition.</t>
  </si>
  <si>
    <t>B600</t>
  </si>
  <si>
    <t>Product identity requirement</t>
  </si>
  <si>
    <t>Conditions to be satisfied in order to identify a product with a certain denomination (including biological or organic labels):</t>
  </si>
  <si>
    <t>B700</t>
  </si>
  <si>
    <t>Product quality or performance requirement</t>
  </si>
  <si>
    <t>Conditions to be satisfied in terms of performance (e.g. durability, hardness) or quality (e.g. content of defined ingredients)</t>
  </si>
  <si>
    <t>B800</t>
  </si>
  <si>
    <t>Conformity assessment related to TBT</t>
  </si>
  <si>
    <t>B810</t>
  </si>
  <si>
    <t>B820</t>
  </si>
  <si>
    <t>A requirement for products to be tested against a given regulation, such as performance level: It includes sampling requirement.</t>
  </si>
  <si>
    <t>B830</t>
  </si>
  <si>
    <t>B840</t>
  </si>
  <si>
    <t>B850</t>
  </si>
  <si>
    <t>B851</t>
  </si>
  <si>
    <t>B852</t>
  </si>
  <si>
    <t>B853</t>
  </si>
  <si>
    <t>B859</t>
  </si>
  <si>
    <t>B890</t>
  </si>
  <si>
    <t>Conformity assessment related to TBT n.e.s.</t>
  </si>
  <si>
    <t>B900</t>
  </si>
  <si>
    <t>TBT Measures n.e.s.</t>
  </si>
  <si>
    <t>C000</t>
  </si>
  <si>
    <t>Pre-shipment inspection and other formalities</t>
  </si>
  <si>
    <t>C100</t>
  </si>
  <si>
    <t>Pre-shipment inspection</t>
  </si>
  <si>
    <t>Compulsory quality, quantity and price control of goods prior to shipment from the exporting country, conducted by an independent inspecting agency mandated by the authorities of the importing country.</t>
  </si>
  <si>
    <t>C200</t>
  </si>
  <si>
    <t>Direct consignment requirement</t>
  </si>
  <si>
    <t>Requirement that goods must be shipped directly from the country of origin, without stopping at a third country</t>
  </si>
  <si>
    <t>C300</t>
  </si>
  <si>
    <t>Requirement to pass through specified port of customs</t>
  </si>
  <si>
    <t>Obligation for imports to pass through a designated entry point and/or customs office for inspection, testing, quarantine, etc:</t>
  </si>
  <si>
    <t>C400</t>
  </si>
  <si>
    <t>Import monitoring and surveillance requirements and other automatic licensing measures</t>
  </si>
  <si>
    <t>Monitoring of import value and volume of specified products: it may be applied with the purpose of signalling concern over import surges</t>
  </si>
  <si>
    <t>C900</t>
  </si>
  <si>
    <t>Other formalities, n.e.s.</t>
  </si>
  <si>
    <t>D000</t>
  </si>
  <si>
    <t>Price control measures</t>
  </si>
  <si>
    <t>Measures implemented to control the prices of imported articles in order to: support the domestic price of certain products when the import price of these goods are lower; establish the domestic price of certain products because of price fluctuation in domestic markets, or price instability in a foreign market; and counteract the damage resulting from the occurrence of "unfair" foreign trade practices.</t>
  </si>
  <si>
    <t>D100</t>
  </si>
  <si>
    <t>Administrative pricing</t>
  </si>
  <si>
    <t>Fixing of import prices by the authorities of the importing country by taking into account the domestic prices of the producer or consumer: it could take the form of establishing floor and ceiling price limits; or reverting to determined international market values. There may be different price fixing methods, such as minimum import prices or prices set according to a reference</t>
  </si>
  <si>
    <t>D110</t>
  </si>
  <si>
    <t>Minimum import prices</t>
  </si>
  <si>
    <t>Pre-established import price below which imports cannot take place</t>
  </si>
  <si>
    <t>D120</t>
  </si>
  <si>
    <t>Reference prices and other price controls</t>
  </si>
  <si>
    <t>Pre-established import price which authorities of the importing country use as reference to verify the price of imports</t>
  </si>
  <si>
    <t>D190</t>
  </si>
  <si>
    <t>Administrative pricing n.e.s.</t>
  </si>
  <si>
    <t>D200</t>
  </si>
  <si>
    <t>Voluntary export price restraints (VEPRs)</t>
  </si>
  <si>
    <t>An arrangement in which the exporter agrees to keep the price of his goods above a certain level : A VEPR process is initiated by the importing country and is thus considered as an import measures.</t>
  </si>
  <si>
    <t>D300</t>
  </si>
  <si>
    <t>Variable charges</t>
  </si>
  <si>
    <t>Taxes or levies aimed at bringing the market prices of imported agricultural and food products in line with the prices of corresponding domestic products : Primary commodities may be charged per total weight, while charges on processed foodstuffs can be levied in proportion to the primary product contents in the final product. These charges include:</t>
  </si>
  <si>
    <t>D310</t>
  </si>
  <si>
    <t>Variable levies</t>
  </si>
  <si>
    <t>A tax or levy whose rate varies inversely with the price of imports: It is applied mainly to primary products. It may be called flexible import fee.</t>
  </si>
  <si>
    <t>D320</t>
  </si>
  <si>
    <t>Variable components</t>
  </si>
  <si>
    <t>A tax or levy whose rate includes a fixed component and a variable component: These charges are applied mainly to processed products where the variable part is applied on the primary products or ingredients included the final product. It may be called compensatory element.</t>
  </si>
  <si>
    <t>D390</t>
  </si>
  <si>
    <t>Variable charges n.e.s</t>
  </si>
  <si>
    <t>D400</t>
  </si>
  <si>
    <t>Antidumping measures</t>
  </si>
  <si>
    <t>Taxes or levies aimed at bringing the market prices of imported products in line with the prices of corresponding domestic products : Primary commodities may be charged per total weight, while charges on processed foodstuffs can be levied in proportion to the primary product contents in the final product. These charges include:</t>
  </si>
  <si>
    <t>A tax or levy whose rate includes an ad valorem component and a variable component: These charges are applied mainly to processed products where the variable part is applied on the primary products or ingredients included the final product. It may be called compensatory element.</t>
  </si>
  <si>
    <t>An ad hoc tax levied solely on imported products in addition to customs tariff to raise fiscal revenues or to protect domestic industries:</t>
  </si>
  <si>
    <t>Additional taxes and charges levied in connection to services provided by the Government</t>
  </si>
  <si>
    <t>Consumption taxes</t>
  </si>
  <si>
    <t>Value of goods determined by a decree for the purpose of imposition of customs duties and other charges: this practice is presented as a means to avoid fraud or to protect domestic industry. The decreed value de facto transforms an ad-valorem duty into a specific duty.</t>
  </si>
  <si>
    <t xml:space="preserve">Prince control measures n.e.s </t>
  </si>
  <si>
    <t>A requirement that the importer should deposit a percentage of the value of the</t>
  </si>
  <si>
    <t xml:space="preserve">Varying exchange rates for imports, depending on the product category: usually, the official rate is reserved for essential commodities while the other goods must be paid at commercial rates or occasionally by buying foreign exchange through auctions. </t>
  </si>
  <si>
    <t>Authorization linked with non-official foreign exchange</t>
  </si>
  <si>
    <t>Licence granted if the importer has his own foreign exchange held in</t>
  </si>
  <si>
    <t xml:space="preserve">Finance measures n.e.s. </t>
  </si>
  <si>
    <t>Measures affecting competition</t>
  </si>
  <si>
    <t>State trading enterprises, for importing; other selective import channels</t>
  </si>
  <si>
    <t>State trading enterprises, for importing</t>
  </si>
  <si>
    <t>Categories J to O below (marked with "*") are included in the Classification to collect information from private sectors through survey and web-portals. Examples provided are therefore type of "complaints" that may be expected to fall under the respective categories and sub-categories.</t>
  </si>
  <si>
    <t>J000</t>
  </si>
  <si>
    <t>Distribution restrictions</t>
  </si>
  <si>
    <t>Distribution of goods inside the importing country may be restricted. It may be controlled through additional license or certification requirement .</t>
  </si>
  <si>
    <t>J100</t>
  </si>
  <si>
    <t>Geographical restriction</t>
  </si>
  <si>
    <t>Restriction to limit the sales of goods to certain areas within the importing country:</t>
  </si>
  <si>
    <t>J200</t>
  </si>
  <si>
    <t>Restriction on resellers</t>
  </si>
  <si>
    <t>Restriction to limit the sales of imported products by designated retailers:</t>
  </si>
  <si>
    <t>K000</t>
  </si>
  <si>
    <t>Restriction on post-sales services</t>
  </si>
  <si>
    <t>Measures restricting producers of exported goods to provide post-sales service in the importing country.</t>
  </si>
  <si>
    <t>L000</t>
  </si>
  <si>
    <t>Subsidies (excluding export subsidies under P700)</t>
  </si>
  <si>
    <t>Financial contribution by a government or government body to a production structure, being a particular industry or company, such as direct or potential transfer of funds (e.g. grants, loans, equity infusions), payments to a funding mechanism and income or price support. Note: this category is to be further sub-divided after further study on the subject.</t>
  </si>
  <si>
    <t>M000</t>
  </si>
  <si>
    <t>Government procurement restrictions</t>
  </si>
  <si>
    <t>Measures controlling the purchase of goods by government agencies, generally by preferring national providers:</t>
  </si>
  <si>
    <t>N000</t>
  </si>
  <si>
    <t>Intellectual property</t>
  </si>
  <si>
    <t>Measures related to intellectual property rights in trade: intellectual property legislation covers patents, trademarks, industrial designs, lay-out designs of integrated circuits, copyright, geographical indications and trade secrets.</t>
  </si>
  <si>
    <t>O000</t>
  </si>
  <si>
    <t>Rules of origin</t>
  </si>
  <si>
    <t>Rules of origin cover laws, regulations and administrative determinations of general application applied by government of importing countries to determine the country of origin of goods. Rules of origin are important in implementing such trade policy instruments as anti-dumping and countervailing duties, origin marking, and safeguard measures.</t>
  </si>
  <si>
    <t>P000</t>
  </si>
  <si>
    <t>Export related measures</t>
  </si>
  <si>
    <t>Export-related measures are measures applied by the government of the exporting country on exported goods.</t>
  </si>
  <si>
    <t>P100</t>
  </si>
  <si>
    <t>Export license, quota, prohibition and other quantitative restriction</t>
  </si>
  <si>
    <t>Restrictions to the quantity of goods exported to a specific country or countries by the government of the exporting country for reasons such as: shortage of goods in the domestic market; regulating domestic prices; avoiding antidumping measures; or for political reasons .</t>
  </si>
  <si>
    <t>P110</t>
  </si>
  <si>
    <t>Export Prohibition</t>
  </si>
  <si>
    <t>Prohibition of exports of certain products:</t>
  </si>
  <si>
    <t>P120</t>
  </si>
  <si>
    <t>Export quotas</t>
  </si>
  <si>
    <t>Quotas that limit value or volume of exports:</t>
  </si>
  <si>
    <t>P130</t>
  </si>
  <si>
    <t>Licensing or permit requirements to export</t>
  </si>
  <si>
    <t>A requirement to obtain licence or permit by the government of the exporting country to export products:</t>
  </si>
  <si>
    <t>P140</t>
  </si>
  <si>
    <t>Export Registration requirements</t>
  </si>
  <si>
    <t>A requirement to register products before being exported (for monitoring purposes)</t>
  </si>
  <si>
    <t>P190</t>
  </si>
  <si>
    <t>Export quantitative restrictions, n.e.s.</t>
  </si>
  <si>
    <t>P200</t>
  </si>
  <si>
    <t>State trading administration</t>
  </si>
  <si>
    <t>All or parts of exports of selected commodities have to be channelled through specific enterprises identified by governments.</t>
  </si>
  <si>
    <t>P300</t>
  </si>
  <si>
    <t>Export price control measures</t>
  </si>
  <si>
    <t>Measures implemented to control the prices of exported products:</t>
  </si>
  <si>
    <t>P400</t>
  </si>
  <si>
    <t>Measures on Re-Export</t>
  </si>
  <si>
    <t>Measures applied by the government of the exporting country on exported goods which have originally been imported from abroad:</t>
  </si>
  <si>
    <t>P500</t>
  </si>
  <si>
    <t>Export taxes and charges</t>
  </si>
  <si>
    <t>Taxes collected on exported goods by the government of the exporting country: they can be set either on a specific or an ad valorem basis.</t>
  </si>
  <si>
    <t>P600</t>
  </si>
  <si>
    <t>Export technical measures</t>
  </si>
  <si>
    <t>Export regulations referring to technical specification of products and conformity assessment systems thereof:</t>
  </si>
  <si>
    <t>P610</t>
  </si>
  <si>
    <t>Control over the quality or other characteristics of products for export:</t>
  </si>
  <si>
    <t>P620</t>
  </si>
  <si>
    <t>Certification required by the exporting country</t>
  </si>
  <si>
    <t>Requirement by the exporting country to obtain sanitary, phytosanitary or other certification before the goods are exported</t>
  </si>
  <si>
    <t>P690</t>
  </si>
  <si>
    <t>Export technical measures, n.e.s.</t>
  </si>
  <si>
    <t>P700</t>
  </si>
  <si>
    <t>Export subsidies</t>
  </si>
  <si>
    <t>Financial contribution by a government or government body to export structure, being a particular industry or company, such as direct or potential transfer of funds (e.g. grants, loans, equity infusions), payments to a funding mechanism and income or price support.</t>
  </si>
  <si>
    <t>P900</t>
  </si>
  <si>
    <t>Export measures n.e.s.</t>
  </si>
  <si>
    <t>Measures that are applied: to protect human or animal life from risks arising from additives, contaminants, toxins or disease-causing organisms in their food; to protect human life from plant- or animal-carried diseases; to protect animal or plant life from pests, diseases, or disease-causing organisms; to prevent or limit other damage to a country from the entry, establishment or spread of pests; and to protect bio-diversity. These include measures taken to protect the health of fish and wild fauna, as well as of forests and wild flora.</t>
  </si>
  <si>
    <t>Prohibitions/restrictions of imports for SPS reasons</t>
  </si>
  <si>
    <t>Prohibition and/or restriction of the final products to be imported are classified in this chapter. Restrictions on the tolerance limits on residues or use of certain substances contained in the final products are classified under A2 below.</t>
  </si>
  <si>
    <t>Temporary geographic prohibitions for SPS reasons</t>
  </si>
  <si>
    <t>Prohibition of imports of specified products from countries or regions due to infectious/contagious diseases: Measures included in this category are typically more of an ad-hoc and time-bound nature.</t>
  </si>
  <si>
    <t>Measures referring to technical regulations, and procedures for assessment of conformity with technical regulations and standards, excluding measures covered by the SPS Agreement.</t>
  </si>
  <si>
    <t>Prohibitions/restrictions of imports for objectives set out in the TBT agreement</t>
  </si>
  <si>
    <t>Such prohibitions/restrictions may be established for reasons related, inter alia, to national security requirements; the prevention of deceptive practices; protection of human health or safety, animal or plant life or health, or the environment. . Restrictions on the tolerance limits on residues or use of certain substances contained in the final products are classified under B2 below.</t>
  </si>
  <si>
    <t>Import prohibition for reasons set out in B1:</t>
  </si>
  <si>
    <t>Requirement that the importer should receive authorization, permit or approval from a relevant government agency of the destination country, for reasons such as national security reasons, environment protection etc:</t>
  </si>
  <si>
    <t>Prohibitions/restrictions of imports for objectives set out in the TBT agreement, n.e.s.</t>
  </si>
  <si>
    <t xml:space="preserve">Restriction on the use of certain substances as components or material to prevent the risks arising from their use: </t>
  </si>
  <si>
    <t>Requirement on production processes not classified under SPS above: It also excludes those specific measures under B2: Tolerance limits for residues and restricted use of substances (or its sub-categories):</t>
  </si>
  <si>
    <t>Requirement for verification that a given TBT requirement has been met: it could be achieved by one or combined forms of inspection and approval procedure, including procedures for sampling, testing and inspection, evaluation, verification and assurance of conformity, accreditation and approval etc.:</t>
  </si>
  <si>
    <t>Disclosure of information on all stages of production: may include their locations, processing methods and/or equipment and materials used.</t>
  </si>
  <si>
    <t>Disclosure of information on when and/or how the goods have been distributed during any time after the production and before the final consumption.</t>
  </si>
  <si>
    <t>Obligation for imports to pass through a designated entry point and/or customs office for inspection, testing, etc:</t>
  </si>
  <si>
    <t>Administrative measures which seek to monitor the import value or volume of specified products.</t>
  </si>
  <si>
    <t>Contingent trade protective measures</t>
  </si>
  <si>
    <t>Antidumping measure</t>
  </si>
  <si>
    <t>A border measure applied to imports of a product from an exporter, which imports are dumped and are causing injury to the domestic industry producing the like product, or to third countries' exporters of that product. Dumping takes place when a product is introduced into the commerce of an importing country at less than its normal value, generally where the export price of the product is less than the comparable price, in the ordinary course of trade, for the like product when destined for consumption in the exporting country. Anti-dumping measures may take the form of anti-dumping duties, or of price undertakings by the exporting firms.</t>
  </si>
  <si>
    <t>Antidumping investigation</t>
  </si>
  <si>
    <t>An investigation initiated and conducted either following a complaint by the domestic industry producing the like product or (in special circumstances) self-initiated by importing country authorities to determine whether dumping of a product is occurring and is injuring national producers (or a third country's exporters) of the like product. Provisional duties may be applied during the investigation.</t>
  </si>
  <si>
    <t>Antidumping duty</t>
  </si>
  <si>
    <t>A duty levied on imports of a particular good originating from a specific trading partner to offset injurious dumping found to exist via an investigation. Duty rates are generally enterprise-specific.</t>
  </si>
  <si>
    <t>Price undertaking</t>
  </si>
  <si>
    <t>An undertaking by an exporter to increase its export price (by not more than the amount of the dumping margin) to avoid the imposition of antidumping duties. Prices can be negotiated for this purpose, but only after a preliminary determination that dumped imports are causing injury.</t>
  </si>
  <si>
    <t>Countervailing measure</t>
  </si>
  <si>
    <t>A border measure applied to imports of a product to offset any direct or indirect subsidy granted by authorities in an exporting country where subsidized imports of that product from that country are causing injury to the domestic industry producing the like product in the importing country. Countervailing measures may take the form of countervailing duties, or of undertakings by the exporting firms or by authorities of the subsidizing country.</t>
  </si>
  <si>
    <t>Countervailing investigation</t>
  </si>
  <si>
    <t>An investigation initiated and conducted either following a complaint by the domestic industry producing the like product or (in special circumstances) self-initiated by the importing country authorities to determine whether the imported goods are subsidized and are causing injury to national producers of the like product.</t>
  </si>
  <si>
    <t>Countervailing duty</t>
  </si>
  <si>
    <t>A duty levied on imports of a particular product to offset the subsidies granted by the exporting country on the production or trade of that product, where an investigation has found that the subsidized imports are causing injury to of the domestic industry producing the like product.</t>
  </si>
  <si>
    <t>Undertaking</t>
  </si>
  <si>
    <t>Either an undertaking by an exporter to increase its export price (by not more than the amount of the subsidy), or an undertaking by the authorities of the subsidizing country to eliminate or limit the subsidy or take other measures concerning its effects, to avoid the imposition of countervailing duties. Undertakings can be negotiated only after a preliminary determination that subsidized imports are causing injury.</t>
  </si>
  <si>
    <t>Safeguard measures</t>
  </si>
  <si>
    <t>General (multilateral) safeguard</t>
  </si>
  <si>
    <t>Various treatments that can be applied during production or as a post-production process, in order to eliminate plant and animal pests or disease-causing organisms in the final product:</t>
  </si>
  <si>
    <t>A510</t>
  </si>
  <si>
    <t>Cold/heat treatment</t>
  </si>
  <si>
    <t>Requirement of cooling/heating of products below/above certain temperature for a certain period of time to kill targeted pests, either prior to, or upon arrival to the destination country: Specific facilities in land or ships are requested. Containers should be equipped properly to conduct cold/heat treatment and should be equipped with temperature sensors.</t>
  </si>
  <si>
    <t>A520</t>
  </si>
  <si>
    <t>Irradiation</t>
  </si>
  <si>
    <t>Requirement to kill or devitalize microorganisms, bacteria, viruses, or insects that might be present in food and feed products by using irradiated energy (ionizing radiation):</t>
  </si>
  <si>
    <t>A530</t>
  </si>
  <si>
    <t>Fumigation</t>
  </si>
  <si>
    <t>A process of exposing insects, fungal spores or other organisms to the fumes of a chemical at a lethal strength in an enclosed space for a given period of time: Fumigant is a chemical, which at a required temperature and pressure can exist in the gaseous state in sufficient concentration to be lethal to a given pest organism. Example: Use of acetic acid is mandatory as post harvest fumigant to destroy fungal spores on peaches, nectarines, apricots, and cherries; methyl bromide for fumigating cut flowers and many other commodities.</t>
  </si>
  <si>
    <t>A590</t>
  </si>
  <si>
    <t>Treatment for elimination of plant and animal pests and disease-causing organisms in the final product, n.e.s.</t>
  </si>
  <si>
    <t>A600</t>
  </si>
  <si>
    <t>Other requirements on production or post-production processes</t>
  </si>
  <si>
    <t>Requirement on other (post-) production processes not classified above: It also excludes those specific measures under A200: Tolerance limits for residues and restricted use of substances (or its sub-categories):</t>
  </si>
  <si>
    <t>A610</t>
  </si>
  <si>
    <t>Plant growth processes</t>
  </si>
  <si>
    <t>Requirements on how a plant should be grown in terms of conditions related to temperature, light, spacing between plants, water, oxygen, mineral nutrients, etc.:</t>
  </si>
  <si>
    <t>A620</t>
  </si>
  <si>
    <t>Animal raising or catching processes</t>
  </si>
  <si>
    <t>Requirements on how an animal should be raised or caught because of SPS concerns:</t>
  </si>
  <si>
    <t>A630</t>
  </si>
  <si>
    <t>Food and feed processing</t>
  </si>
  <si>
    <t>Requirements on how food or feed production should take place in order to satisfy sanitary conditions on the final products:</t>
  </si>
  <si>
    <t>A640</t>
  </si>
  <si>
    <t>Storage and transport conditions</t>
  </si>
  <si>
    <t>Requirements on certain conditions under which food and feed, plants and animal should be stored and/or transported.</t>
  </si>
  <si>
    <t>A690</t>
  </si>
  <si>
    <t>Other requirements on production or post-production processes, n.e.s</t>
  </si>
  <si>
    <t>A700</t>
  </si>
  <si>
    <t>Regulation of foods or feeds derived from, or produced using genetically modified organisms (GMO)</t>
  </si>
  <si>
    <t>Restriction on imports of food and feed produced using genetically modified organisms: These regulations may include labelling requirement, authorization or outright prohibition.</t>
  </si>
  <si>
    <t>A800</t>
  </si>
  <si>
    <t>Conformity assessment related to SPS</t>
  </si>
  <si>
    <t>Requirement for verification that a given SPS condition has been met: it could be achieved by one or combined forms of inspection and approval procedure, including procedures for sampling, testing and inspection, evaluation, verification and assurance of conformity, accreditation and approval etc.</t>
  </si>
  <si>
    <t>A810</t>
  </si>
  <si>
    <t>Product registration requirement</t>
  </si>
  <si>
    <t>Product registration requirement in the importing country</t>
  </si>
  <si>
    <t>A820</t>
  </si>
  <si>
    <t>Testing requirement</t>
  </si>
  <si>
    <t>A requirement for products to be tested against a given regulation, such as MRL: It includes sampling requirement.</t>
  </si>
  <si>
    <t>A830</t>
  </si>
  <si>
    <t>Certification requirement</t>
  </si>
  <si>
    <t>Certification of conformity with a given regulation: required by the importing country but may be issued in the exporting or the importing country</t>
  </si>
  <si>
    <t>A840</t>
  </si>
  <si>
    <t>Inspection requirement</t>
  </si>
  <si>
    <t>Requirement for product inspection in the importing country: may be performed by public or private entities. It is similar to testing, but it does not include a laboratory testing.</t>
  </si>
  <si>
    <t>A850</t>
  </si>
  <si>
    <t>Traceability information requirements</t>
  </si>
  <si>
    <t>Disclosure requirement of information that allows following a product through the stages of production, processing and distribution:</t>
  </si>
  <si>
    <t>A851</t>
  </si>
  <si>
    <t>Origin of materials and parts</t>
  </si>
  <si>
    <t>Disclosure of information on the origin of materials and parts used in the final product:</t>
  </si>
  <si>
    <t>A852</t>
  </si>
  <si>
    <t>Processing history</t>
  </si>
  <si>
    <t>Disclosure of information on all stages of production: may include their locations, processing methods and/or equipment and materials used</t>
  </si>
  <si>
    <t>A853</t>
  </si>
  <si>
    <t>Distribution and location of products after delivery</t>
  </si>
  <si>
    <t>Disclosure of information on when and how the goods have been distributed from the time of their delivery to distributors until they reach the final consumer</t>
  </si>
  <si>
    <t>A859</t>
  </si>
  <si>
    <t>Traceability requirements, n.e.s.</t>
  </si>
  <si>
    <t>A860</t>
  </si>
  <si>
    <t>Quarantine requirement</t>
  </si>
  <si>
    <t>Requirement to detain or isolate animals, plants or their products on arrival at a port or place for a given period in order to prevent the spread of infectious or contagious disease, or contamination:</t>
  </si>
  <si>
    <t>A890</t>
  </si>
  <si>
    <t>Conformity assessment related to SPS n.e.s.</t>
  </si>
  <si>
    <t>A900</t>
  </si>
  <si>
    <t>SPS measures n.e.s.</t>
  </si>
  <si>
    <t>B000</t>
  </si>
  <si>
    <t>Technical barriers to trade</t>
  </si>
  <si>
    <t>Measures referring to technical specification of products or production processes and conformity assessment systems thereof: they exclude SPS measures, but a TBT measure may be applied on food products, if the measure is not for food safety.</t>
  </si>
  <si>
    <t>B100</t>
  </si>
  <si>
    <t>Prohibitions or restrictions of products or substances because of TBT reasons (e.g. environment, security)</t>
  </si>
  <si>
    <t>B110</t>
  </si>
  <si>
    <t>Prohibition for TBT reasons</t>
  </si>
  <si>
    <t>Import prohibition for non-economic, non-SPS reasons such as national security reasons, environment protection etc:</t>
  </si>
  <si>
    <t>B140</t>
  </si>
  <si>
    <t>Authorization requirement for TBT reasons</t>
  </si>
  <si>
    <t>Requirement that importer should receive authorization, permit or approval from a relevant government agency of the destination country, for non-economic, non-SPS reasons:</t>
  </si>
  <si>
    <t>B150</t>
  </si>
  <si>
    <t>Registration requirement for importers for TBT reasons</t>
  </si>
  <si>
    <t>The suggested correlation table (in the next worksheet) uses a color code to identify three main scenarios:</t>
  </si>
  <si>
    <t>Quotas of a permanent nature (i.e. they are applied every year, without a known date of termination of the measure), where the importation must take place during a given period of the year.</t>
  </si>
  <si>
    <t>E221</t>
  </si>
  <si>
    <t>Seasonal quotas where no condition is attached to the country of origin of the product.</t>
  </si>
  <si>
    <t>E222</t>
  </si>
  <si>
    <t>Seasonal quotas where a fixed volume or value of the product must originate in one or more countries.</t>
  </si>
  <si>
    <t>Temporary</t>
  </si>
  <si>
    <t>Quotas that are applied for on a temporary basis (e.g. they are only applied for one or two years), whether or not they are also seasonal in nature.</t>
  </si>
  <si>
    <t>E231</t>
  </si>
  <si>
    <t>Temporary quotas where no condition is attached to the country of origin of the product.</t>
  </si>
  <si>
    <t>E232</t>
  </si>
  <si>
    <t>Temporary quotas where a fixed volume or value of the product must originate in one or more countries.</t>
  </si>
  <si>
    <t>Prohibitions other than for SPS and TBT reasons</t>
  </si>
  <si>
    <t>Prohibition on the importation of specific products for reasons other than SPS (A1) or TBT (B1) reasons.</t>
  </si>
  <si>
    <t>Prohibition for economic reasons</t>
  </si>
  <si>
    <t>E311</t>
  </si>
  <si>
    <t>Full prohibition (import ban)</t>
  </si>
  <si>
    <t>E312</t>
  </si>
  <si>
    <t>Prohibition of imports during a given period of the year. This is usually applied to certain agricultural products while the domestic harvest is in abundance.</t>
  </si>
  <si>
    <t>E313</t>
  </si>
  <si>
    <t>Temporary prohibition, including suspension of issuance of licences</t>
  </si>
  <si>
    <t>Prohibition set for a given fixed period of time unrelated to a specific season: it is usually for urgent matters not covered under the safeguard measures above.</t>
  </si>
  <si>
    <t>E314</t>
  </si>
  <si>
    <t>E315</t>
  </si>
  <si>
    <t>Prohibition of products infringing patents or other intellectual property rights</t>
  </si>
  <si>
    <t>E316</t>
  </si>
  <si>
    <t>Prohibition of used, repaired or remanufactured goods</t>
  </si>
  <si>
    <t>Prohibition to import goods that are not new</t>
  </si>
  <si>
    <t>E319</t>
  </si>
  <si>
    <t>Prohibition for economic reasons, n.e.s.</t>
  </si>
  <si>
    <t>E321</t>
  </si>
  <si>
    <t>Prohibition of imports for religious, moral or cultural reasons not established in technical regulations.</t>
  </si>
  <si>
    <t>E322</t>
  </si>
  <si>
    <t>Prohibition for political reasons (embargo)</t>
  </si>
  <si>
    <t>E329</t>
  </si>
  <si>
    <t>Prohibition for non-economic reasons, n.e.s.</t>
  </si>
  <si>
    <t>Arrangements made by government or industry of an exporting country to “voluntarily” limit exports in order to avoid imposition of mandatory restrictions</t>
  </si>
  <si>
    <t>WTO bound TRQs</t>
  </si>
  <si>
    <t>TRQs (as described above) included in WTO schedules.</t>
  </si>
  <si>
    <t>E611</t>
  </si>
  <si>
    <t>WTO bound TRQs where no condition is attached to the country of origin of the product.</t>
  </si>
  <si>
    <t>E612</t>
  </si>
  <si>
    <t>WTO bound TRQs where a fixed volume or value of the product must originate in one or more countries.</t>
  </si>
  <si>
    <t>Other TRQs</t>
  </si>
  <si>
    <t>TRQs (as described above) included in other trade agreements.</t>
  </si>
  <si>
    <t>E621</t>
  </si>
  <si>
    <t>Non-WTO TRQs where no condition is attached to the country of origin of the product.</t>
  </si>
  <si>
    <t>E622</t>
  </si>
  <si>
    <t>Non-WTO bound TRQs where a fixed volume or value of the product must originate in one or more countries.</t>
  </si>
  <si>
    <t xml:space="preserve">Quantity control measures n.e.s.  </t>
  </si>
  <si>
    <t>Price control measures including additional taxes and charges</t>
  </si>
  <si>
    <t>Measures implemented to control or affect the prices of imported goods in order to, inter alia,: support the domestic price of certain products when the import prices of these goods are lower; establish the domestic price of certain products because of price fluctuation in domestic markets, or price instability in a foreign market; or to increase or preserve tax revenue. This category also includes measures, other than tariffs measures, that increase the cost of imports in a similar manner, i.e. by fixed percentage or by a fixed amount: they are also known as para-tariff measures.</t>
  </si>
  <si>
    <t>Administrative measures affecting customs value</t>
  </si>
  <si>
    <t>Setting of import prices by the authorities of the importing country by taking into account the domestic prices of the producer or consumer: it could take the form of establishing floor and ceiling price limits; or reverting to determined international market values. There may be different price setting, such as minimum import prices or prices set according to a reference</t>
  </si>
  <si>
    <t>Pre-established import price below which imports cannot take place.</t>
  </si>
  <si>
    <t>Reference prices</t>
  </si>
  <si>
    <t>Pre-established import price which authorities of the importing country use as reference to verify the price of imports.</t>
  </si>
  <si>
    <t>Other administrative measures affecting the customs value, n.e.s.</t>
  </si>
  <si>
    <t>E100</t>
  </si>
  <si>
    <t>Non-automatic licence</t>
  </si>
  <si>
    <t>An import licence which is not granted automatically: the licence may either be issued on a discretionary basis or may require specific criteria to be met before it is granted.</t>
  </si>
  <si>
    <t>E110</t>
  </si>
  <si>
    <t>Licence with no specific ex-ante criteria</t>
  </si>
  <si>
    <t>Licence issued at the discretion of the issuing authority: it may also be referred to as a discretionary licence.</t>
  </si>
  <si>
    <t>E120</t>
  </si>
  <si>
    <t>Licence for specified use</t>
  </si>
  <si>
    <t>Licence granted only for imports of products to be used for pre-specified purpose: normally granted for use in operations generating anticipated benefit in important domains of the economy.</t>
  </si>
  <si>
    <t>E130</t>
  </si>
  <si>
    <t>Licence linked with local production</t>
  </si>
  <si>
    <t>Licence granted only for imports of products with linkage to local production:</t>
  </si>
  <si>
    <t>E140</t>
  </si>
  <si>
    <t>Licence combined with or replaced by special import authorization</t>
  </si>
  <si>
    <t>A special import authorization required, in addition to or instead of, a licence issued by the main licensing body (usually the Ministry of Trade): this authorization or a requirement for an inscription in a register is required by a specialized authority which is coordinating the sector of the domestic economy related to the concerned products.</t>
  </si>
  <si>
    <t>E180</t>
  </si>
  <si>
    <t>Licence for non-economic reasons</t>
  </si>
  <si>
    <t>E181</t>
  </si>
  <si>
    <t>Licence for religious, moral or cultural reasons</t>
  </si>
  <si>
    <t>Control of imports by licence for religious, moral or cultural reasons:</t>
  </si>
  <si>
    <t>E182</t>
  </si>
  <si>
    <t>Licence for political reasons</t>
  </si>
  <si>
    <t>Control of imports by licence for political reasons:</t>
  </si>
  <si>
    <t>E189</t>
  </si>
  <si>
    <t>Licence for non-economic reasons n.e.s.</t>
  </si>
  <si>
    <t>E190</t>
  </si>
  <si>
    <t>Non-automatic licensing n.e.s.</t>
  </si>
  <si>
    <t>E200</t>
  </si>
  <si>
    <t>Quotas</t>
  </si>
  <si>
    <t>Restriction of importation of specified products through the setting of a maximum quantity or value authorized for import.</t>
  </si>
  <si>
    <t>E210</t>
  </si>
  <si>
    <t>Global quotas</t>
  </si>
  <si>
    <t>Quotas established on the basis of the total quantity or value of imports of specific products:</t>
  </si>
  <si>
    <t>A counter measure taken against a dumping action of an exporter: It is considered that dumping takes place when a product is introduced into the commerce of an importing country at less than its normal value, i.e. if the export price of the product exported is less than the comparable price, in the ordinary course of trade, for the like product when destined for consumption in the exporting country.</t>
  </si>
  <si>
    <t>D410</t>
  </si>
  <si>
    <t>Antidumping investigations</t>
  </si>
  <si>
    <t>An investigation initiated either following a complaint by local producers of similar goods or self-initiated by importing country authorities when they have cause to believe that dumping may be materially injurious to national competing producers or third parties' exporters. Provisional duties may be applied during the investigation.</t>
  </si>
  <si>
    <t>D420</t>
  </si>
  <si>
    <t>Antidumping duties</t>
  </si>
  <si>
    <t>Duties levied on certain goods originating from specific trading partner(s) to offset the dumping margin. Duty rates are generally enterprise-specific.</t>
  </si>
  <si>
    <t>D430</t>
  </si>
  <si>
    <t>Price undertakings</t>
  </si>
  <si>
    <t>Undertakings to increase the export price offered by exporters to avoid the imposition of antidumping duties: Under WTO rules, prices can be negotiated for this purpose, but only after the dumping has been proved.</t>
  </si>
  <si>
    <t>D500</t>
  </si>
  <si>
    <t>Countervailing measures</t>
  </si>
  <si>
    <t>Measures intended to offset any direct or indirect subsidy granted by authorities in the exporting country: These may take the form of countervailing duties or undertakings by the exporting firms or by authorities of the subsidizing country.</t>
  </si>
  <si>
    <t>D510</t>
  </si>
  <si>
    <t>Countervailing investigations</t>
  </si>
  <si>
    <t>An investigations initiated either following a complaint by local producers of similar goods or self-initiated by the importing country authority to determine whether the imported goods are subsidized and cause material injury.</t>
  </si>
  <si>
    <t>D520</t>
  </si>
  <si>
    <t>Countervailing duties</t>
  </si>
  <si>
    <t>Duties levied on certain goods to offset the amount of subsidization granted by the exporter on the production or trade of these goods, when the subsidy is assumed to hurt domestic industry.</t>
  </si>
  <si>
    <t>D530</t>
  </si>
  <si>
    <t>Undertakings to increase the export price offered by exporters to avoid the imposition of countervailing duties: Under WTO rules, prices can be negotiated for this purpose, but only after the injurious effect of the subsidy has been proved.</t>
  </si>
  <si>
    <t>D600</t>
  </si>
  <si>
    <t>Safeguard duties</t>
  </si>
  <si>
    <t>Emergency and/or temporary duties imposed as a safeguard action: A country may take a "safeguard" action (i.e., restrict imports of a product temporarily) to protect a specific domestic industry from an increase in imports of any product which is causing, or which is threatening to cause, serious injury to the domestic industry that produces like or directly competitive products.</t>
  </si>
  <si>
    <t>D700</t>
  </si>
  <si>
    <t>Seasonal duties</t>
  </si>
  <si>
    <t>Duties applicable at certain times of the year, usually in connection with agricultural products:</t>
  </si>
  <si>
    <t>D900</t>
  </si>
  <si>
    <t>Price control measures n.e.s.</t>
  </si>
  <si>
    <t>E000</t>
  </si>
  <si>
    <t>Licences, quotas, prohibitions and other quantity control measures</t>
  </si>
  <si>
    <t>Quantity control measures are aimed at restraining the quantity of goods that can be imported, regardless of whether they come from different sources or one specific supplier. These measures can take the form of restrictive licensing, fixing of a predetermined quota, or through prohibitions .</t>
  </si>
  <si>
    <t>Code</t>
  </si>
  <si>
    <t>Name</t>
  </si>
  <si>
    <t>Definition</t>
  </si>
  <si>
    <t>Notes</t>
  </si>
  <si>
    <t>Eliminated. GMO-related measures should be classified according to the type of measures in the corresponding categories.</t>
  </si>
  <si>
    <t>2012 Classification of Non-Tariff Measures</t>
  </si>
  <si>
    <t>A measure that establishes a maximum residue limit (MRL) or "tolerance limit" of substances such as fertilisers, pesticides, and certains chemicals and metals in food and feed, which are used during their production process but are not their intended ingredients: It includes a permissible maximum level (ML) for non-microbiological contaminants. Measures related to microbiological contaminants are classified under A4 below.</t>
  </si>
  <si>
    <t>Prohibition of imports of specified products from specific countries or regions due to lack of evidence of sufficient safety conditions to avoid sanitary and phytosanitary hazards: The restriction is imposed automatically until the country proves employment of satisfactory sanitary and phytosanitary measures to provide a certain level of protection against hazards that is considered acceptable. Eligible countries are included in a "positive list". Imports from other countries are prohibited. The list may include authorized production establishments within the eligible country.</t>
  </si>
  <si>
    <t>Measures implemented to counteract particular adverse effects of imports in the market of the importing country, including measures aimed at "unfair" foreign trade practices, contingent upon the fulfilment of certain procedural and substantive requirements.</t>
  </si>
  <si>
    <t>Suggested code(s) in 2012</t>
  </si>
  <si>
    <t>F,D</t>
  </si>
  <si>
    <t>A</t>
  </si>
  <si>
    <t>A1</t>
  </si>
  <si>
    <t>A11</t>
  </si>
  <si>
    <t>A12</t>
  </si>
  <si>
    <t>A13</t>
  </si>
  <si>
    <t>A14</t>
  </si>
  <si>
    <t>A15</t>
  </si>
  <si>
    <t>A19</t>
  </si>
  <si>
    <t>A2</t>
  </si>
  <si>
    <t>A21</t>
  </si>
  <si>
    <t>A22</t>
  </si>
  <si>
    <t>A3</t>
  </si>
  <si>
    <t>A31</t>
  </si>
  <si>
    <t>A32</t>
  </si>
  <si>
    <t>A33</t>
  </si>
  <si>
    <t>A4</t>
  </si>
  <si>
    <t>A41</t>
  </si>
  <si>
    <t>A42</t>
  </si>
  <si>
    <t>A49</t>
  </si>
  <si>
    <t>A5</t>
  </si>
  <si>
    <t>A51</t>
  </si>
  <si>
    <t>A52</t>
  </si>
  <si>
    <t>A53</t>
  </si>
  <si>
    <t>A59</t>
  </si>
  <si>
    <t>A6</t>
  </si>
  <si>
    <t>A61</t>
  </si>
  <si>
    <t>A62</t>
  </si>
  <si>
    <t>A63</t>
  </si>
  <si>
    <t>A64</t>
  </si>
  <si>
    <t>A69</t>
  </si>
  <si>
    <t>A8</t>
  </si>
  <si>
    <t>A81</t>
  </si>
  <si>
    <t>A82</t>
  </si>
  <si>
    <t>A83</t>
  </si>
  <si>
    <t>A84</t>
  </si>
  <si>
    <t>A85</t>
  </si>
  <si>
    <t>A86</t>
  </si>
  <si>
    <t>A89</t>
  </si>
  <si>
    <t>A9</t>
  </si>
  <si>
    <t>B</t>
  </si>
  <si>
    <t>B1</t>
  </si>
  <si>
    <t>B11</t>
  </si>
  <si>
    <t>B14</t>
  </si>
  <si>
    <t>B15</t>
  </si>
  <si>
    <t>B19</t>
  </si>
  <si>
    <t>B2</t>
  </si>
  <si>
    <t>B21</t>
  </si>
  <si>
    <t>B22</t>
  </si>
  <si>
    <t>B3</t>
  </si>
  <si>
    <t>B31</t>
  </si>
  <si>
    <t>B32</t>
  </si>
  <si>
    <t>B33</t>
  </si>
  <si>
    <t>B4</t>
  </si>
  <si>
    <t>B41</t>
  </si>
  <si>
    <t>B42</t>
  </si>
  <si>
    <t>B49</t>
  </si>
  <si>
    <t>B6</t>
  </si>
  <si>
    <t>B7</t>
  </si>
  <si>
    <t>B8</t>
  </si>
  <si>
    <t>B81</t>
  </si>
  <si>
    <t>B82</t>
  </si>
  <si>
    <t>B83</t>
  </si>
  <si>
    <t>B84</t>
  </si>
  <si>
    <t>B85</t>
  </si>
  <si>
    <t>B89</t>
  </si>
  <si>
    <t>B9</t>
  </si>
  <si>
    <t>C</t>
  </si>
  <si>
    <t>C1</t>
  </si>
  <si>
    <t>C2</t>
  </si>
  <si>
    <t>C3</t>
  </si>
  <si>
    <t>C4</t>
  </si>
  <si>
    <t>C9</t>
  </si>
  <si>
    <t>F1</t>
  </si>
  <si>
    <t>F11</t>
  </si>
  <si>
    <t>F12</t>
  </si>
  <si>
    <t>F19</t>
  </si>
  <si>
    <t>F2</t>
  </si>
  <si>
    <t>F3</t>
  </si>
  <si>
    <t>F31</t>
  </si>
  <si>
    <t>F32</t>
  </si>
  <si>
    <t>F39</t>
  </si>
  <si>
    <t>D1</t>
  </si>
  <si>
    <t>D11</t>
  </si>
  <si>
    <t>D12</t>
  </si>
  <si>
    <t>D13</t>
  </si>
  <si>
    <t>D2</t>
  </si>
  <si>
    <t>D21</t>
  </si>
  <si>
    <t>D22</t>
  </si>
  <si>
    <t>D23</t>
  </si>
  <si>
    <t>F5</t>
  </si>
  <si>
    <t>F9</t>
  </si>
  <si>
    <t>E</t>
  </si>
  <si>
    <t>E1</t>
  </si>
  <si>
    <t>E12</t>
  </si>
  <si>
    <t>E2</t>
  </si>
  <si>
    <t>E21</t>
  </si>
  <si>
    <t>E6</t>
  </si>
  <si>
    <t>E3</t>
  </si>
  <si>
    <t>E32</t>
  </si>
  <si>
    <t>F</t>
  </si>
  <si>
    <t>F4</t>
  </si>
  <si>
    <t>F6</t>
  </si>
  <si>
    <t>F61</t>
  </si>
  <si>
    <t>F62</t>
  </si>
  <si>
    <t>F63</t>
  </si>
  <si>
    <t>F64</t>
  </si>
  <si>
    <t>F65</t>
  </si>
  <si>
    <t>F66</t>
  </si>
  <si>
    <t>F67</t>
  </si>
  <si>
    <t>F68</t>
  </si>
  <si>
    <t>F69</t>
  </si>
  <si>
    <t>F7</t>
  </si>
  <si>
    <t>F71</t>
  </si>
  <si>
    <t>F72</t>
  </si>
  <si>
    <t>F73</t>
  </si>
  <si>
    <t>F79</t>
  </si>
  <si>
    <t>F8</t>
  </si>
  <si>
    <t>G</t>
  </si>
  <si>
    <t>G1</t>
  </si>
  <si>
    <t>G11</t>
  </si>
  <si>
    <t>G12</t>
  </si>
  <si>
    <t>G13</t>
  </si>
  <si>
    <t>G14</t>
  </si>
  <si>
    <t>G19</t>
  </si>
  <si>
    <t>G2</t>
  </si>
  <si>
    <t>G3</t>
  </si>
  <si>
    <t>G31</t>
  </si>
  <si>
    <t>G32</t>
  </si>
  <si>
    <t>G33</t>
  </si>
  <si>
    <t>G39</t>
  </si>
  <si>
    <t>G4</t>
  </si>
  <si>
    <t>G9</t>
  </si>
  <si>
    <t>H</t>
  </si>
  <si>
    <t>H1</t>
  </si>
  <si>
    <t>H11</t>
  </si>
  <si>
    <t>H19</t>
  </si>
  <si>
    <t>H2</t>
  </si>
  <si>
    <t>H21</t>
  </si>
  <si>
    <t>H22</t>
  </si>
  <si>
    <t>H29</t>
  </si>
  <si>
    <t>H9</t>
  </si>
  <si>
    <t>I</t>
  </si>
  <si>
    <t>I1</t>
  </si>
  <si>
    <t>I2</t>
  </si>
  <si>
    <t>I9</t>
  </si>
  <si>
    <t>J</t>
  </si>
  <si>
    <t>J1</t>
  </si>
  <si>
    <t>J2</t>
  </si>
  <si>
    <t>K</t>
  </si>
  <si>
    <t>L</t>
  </si>
  <si>
    <t>M</t>
  </si>
  <si>
    <t>N</t>
  </si>
  <si>
    <t>O</t>
  </si>
  <si>
    <t>P</t>
  </si>
  <si>
    <t>P1</t>
  </si>
  <si>
    <t>P11</t>
  </si>
  <si>
    <t>P12</t>
  </si>
  <si>
    <t>P13</t>
  </si>
  <si>
    <t>P14</t>
  </si>
  <si>
    <t>P19</t>
  </si>
  <si>
    <t>P2</t>
  </si>
  <si>
    <t>P3</t>
  </si>
  <si>
    <t>P4</t>
  </si>
  <si>
    <t>P5</t>
  </si>
  <si>
    <t>P6</t>
  </si>
  <si>
    <t>P61</t>
  </si>
  <si>
    <t>P62</t>
  </si>
  <si>
    <t>P69</t>
  </si>
  <si>
    <t>P7</t>
  </si>
  <si>
    <t>P9</t>
  </si>
  <si>
    <t>D</t>
  </si>
  <si>
    <t>D3</t>
  </si>
  <si>
    <t>D31</t>
  </si>
  <si>
    <t>D32</t>
  </si>
  <si>
    <t>D39</t>
  </si>
  <si>
    <t>E11</t>
  </si>
  <si>
    <t>E22</t>
  </si>
  <si>
    <t>E23</t>
  </si>
  <si>
    <t>E31</t>
  </si>
  <si>
    <t>E5</t>
  </si>
  <si>
    <t>E51</t>
  </si>
  <si>
    <t>E59</t>
  </si>
  <si>
    <t>E61</t>
  </si>
  <si>
    <t>E62</t>
  </si>
  <si>
    <t>E9</t>
  </si>
  <si>
    <t>P21</t>
  </si>
  <si>
    <t>P29</t>
  </si>
  <si>
    <t>P8</t>
  </si>
  <si>
    <t>E212,E222,E232</t>
  </si>
  <si>
    <t>E221,E222,
E231,E232</t>
  </si>
  <si>
    <t>Those measures have no correspondance in 2012. We suggest moving them to the upper-level E1 code.</t>
  </si>
  <si>
    <t>TRQs codes have been expanded in 2012. Measures could be reclassified to more detailed levels.</t>
  </si>
  <si>
    <t>Those measures have no correspondance in 2012. Moving them to the E23 code is just a suggested default solution.</t>
  </si>
  <si>
    <t>E39,E316</t>
  </si>
  <si>
    <t>Prohibition of used, repaired or remanufactured goods should be classified has E316 in the new classification</t>
  </si>
  <si>
    <t>E21,E22,E23</t>
  </si>
  <si>
    <t>Those measures have no correspondance in 2012. Moving them to either E21, E22 or E23 code is just a suggested default solution.</t>
  </si>
  <si>
    <t>This document is intended to be used as a guide to control the changes that occurred in the codes, names and definitions between the 2009 Classification of Non-Tariff Measures and the 2012 Classification of Non-Tariff Measures.</t>
  </si>
  <si>
    <t>2009 Classification of Non-Tariff Measures</t>
  </si>
  <si>
    <t>Measures coded as n.e.s in 2009 could find some codes in 2012</t>
  </si>
  <si>
    <t>Correlating the 2009 Classification of Non-Tariff Measures to the 2012 Classification of Non-Tariff Measures.</t>
  </si>
  <si>
    <t>An ad hoc tax imposed in addition to customs tariff to raise fiscal revenues or to protect domestic industries:</t>
  </si>
  <si>
    <t>F200</t>
  </si>
  <si>
    <t>Service charges</t>
  </si>
  <si>
    <t>Fees charged against inspections, quarantines or other services provided by the customs authorities: They include:</t>
  </si>
  <si>
    <t>F210</t>
  </si>
  <si>
    <t>Custom inspection, processing and servicing fees</t>
  </si>
  <si>
    <t>F220</t>
  </si>
  <si>
    <t>Merchandise handling or storing fees</t>
  </si>
  <si>
    <t>F290</t>
  </si>
  <si>
    <t>Service charges, n.e.s.</t>
  </si>
  <si>
    <t>F300</t>
  </si>
  <si>
    <t>Additional taxes and charges</t>
  </si>
  <si>
    <t>Additional charges, which are levied on imported goods in addition to customs duties and surcharges and which have no internal equivalents : They include:</t>
  </si>
  <si>
    <t>F310</t>
  </si>
  <si>
    <t>Tax on foreign exchange transactions</t>
  </si>
  <si>
    <t>F320</t>
  </si>
</sst>
</file>

<file path=xl/styles.xml><?xml version="1.0" encoding="utf-8"?>
<styleSheet xmlns="http://schemas.openxmlformats.org/spreadsheetml/2006/main">
  <numFmts count="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s>
  <fonts count="19">
    <font>
      <sz val="10"/>
      <name val="Arial"/>
      <family val="0"/>
    </font>
    <font>
      <sz val="7"/>
      <name val="Calibri"/>
      <family val="2"/>
    </font>
    <font>
      <sz val="8"/>
      <name val="Arial"/>
      <family val="0"/>
    </font>
    <font>
      <b/>
      <sz val="7"/>
      <color indexed="12"/>
      <name val="Calibri"/>
      <family val="2"/>
    </font>
    <font>
      <b/>
      <sz val="7"/>
      <color indexed="11"/>
      <name val="Calibri"/>
      <family val="2"/>
    </font>
    <font>
      <b/>
      <sz val="7"/>
      <color indexed="52"/>
      <name val="Calibri"/>
      <family val="2"/>
    </font>
    <font>
      <sz val="11"/>
      <name val="Calibri"/>
      <family val="2"/>
    </font>
    <font>
      <sz val="16"/>
      <name val="Calibri"/>
      <family val="2"/>
    </font>
    <font>
      <sz val="12"/>
      <name val="Calibri"/>
      <family val="2"/>
    </font>
    <font>
      <sz val="12"/>
      <name val="Arial"/>
      <family val="0"/>
    </font>
    <font>
      <b/>
      <sz val="7"/>
      <name val="Calibri"/>
      <family val="2"/>
    </font>
    <font>
      <sz val="7"/>
      <color indexed="52"/>
      <name val="Calibri"/>
      <family val="2"/>
    </font>
    <font>
      <sz val="10"/>
      <name val="Calibri"/>
      <family val="2"/>
    </font>
    <font>
      <b/>
      <sz val="10"/>
      <color indexed="57"/>
      <name val="Calibri"/>
      <family val="2"/>
    </font>
    <font>
      <sz val="10"/>
      <color indexed="48"/>
      <name val="Calibri"/>
      <family val="2"/>
    </font>
    <font>
      <b/>
      <sz val="10"/>
      <color indexed="48"/>
      <name val="Calibri"/>
      <family val="2"/>
    </font>
    <font>
      <sz val="10"/>
      <color indexed="52"/>
      <name val="Calibri"/>
      <family val="2"/>
    </font>
    <font>
      <b/>
      <sz val="10"/>
      <color indexed="52"/>
      <name val="Calibri"/>
      <family val="2"/>
    </font>
    <font>
      <sz val="22"/>
      <name val="Arial Unicode MS"/>
      <family val="2"/>
    </font>
  </fonts>
  <fills count="2">
    <fill>
      <patternFill/>
    </fill>
    <fill>
      <patternFill patternType="gray125"/>
    </fill>
  </fills>
  <borders count="15">
    <border>
      <left/>
      <right/>
      <top/>
      <bottom/>
      <diagonal/>
    </border>
    <border>
      <left>
        <color indexed="63"/>
      </left>
      <right>
        <color indexed="63"/>
      </right>
      <top style="medium">
        <color indexed="55"/>
      </top>
      <bottom>
        <color indexed="63"/>
      </bottom>
    </border>
    <border>
      <left>
        <color indexed="63"/>
      </left>
      <right style="medium">
        <color indexed="55"/>
      </right>
      <top style="medium">
        <color indexed="55"/>
      </top>
      <bottom>
        <color indexed="63"/>
      </bottom>
    </border>
    <border>
      <left style="medium">
        <color indexed="55"/>
      </left>
      <right>
        <color indexed="63"/>
      </right>
      <top>
        <color indexed="63"/>
      </top>
      <bottom>
        <color indexed="63"/>
      </bottom>
    </border>
    <border>
      <left>
        <color indexed="63"/>
      </left>
      <right style="medium">
        <color indexed="55"/>
      </right>
      <top>
        <color indexed="63"/>
      </top>
      <bottom>
        <color indexed="63"/>
      </bottom>
    </border>
    <border>
      <left style="dotted">
        <color indexed="55"/>
      </left>
      <right>
        <color indexed="63"/>
      </right>
      <top style="medium">
        <color indexed="55"/>
      </top>
      <bottom>
        <color indexed="63"/>
      </bottom>
    </border>
    <border>
      <left>
        <color indexed="63"/>
      </left>
      <right style="dotted">
        <color indexed="55"/>
      </right>
      <top style="medium">
        <color indexed="55"/>
      </top>
      <bottom>
        <color indexed="63"/>
      </bottom>
    </border>
    <border>
      <left style="dotted">
        <color indexed="55"/>
      </left>
      <right>
        <color indexed="63"/>
      </right>
      <top>
        <color indexed="63"/>
      </top>
      <bottom>
        <color indexed="63"/>
      </bottom>
    </border>
    <border>
      <left>
        <color indexed="63"/>
      </left>
      <right style="dotted">
        <color indexed="55"/>
      </right>
      <top>
        <color indexed="63"/>
      </top>
      <bottom>
        <color indexed="63"/>
      </bottom>
    </border>
    <border>
      <left style="medium">
        <color indexed="55"/>
      </left>
      <right>
        <color indexed="63"/>
      </right>
      <top style="medium">
        <color indexed="55"/>
      </top>
      <bottom>
        <color indexed="63"/>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style="dotted">
        <color indexed="55"/>
      </left>
      <right>
        <color indexed="63"/>
      </right>
      <top>
        <color indexed="63"/>
      </top>
      <bottom style="medium">
        <color indexed="55"/>
      </bottom>
    </border>
    <border>
      <left>
        <color indexed="63"/>
      </left>
      <right style="dotted">
        <color indexed="55"/>
      </right>
      <top>
        <color indexed="63"/>
      </top>
      <bottom style="medium">
        <color indexed="55"/>
      </bottom>
    </border>
    <border>
      <left>
        <color indexed="63"/>
      </left>
      <right style="medium">
        <color indexed="55"/>
      </right>
      <top>
        <color indexed="63"/>
      </top>
      <bottom style="medium">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1" fillId="0" borderId="0" xfId="0" applyFont="1" applyAlignment="1">
      <alignment vertical="center"/>
    </xf>
    <xf numFmtId="49" fontId="1" fillId="0" borderId="0" xfId="0" applyNumberFormat="1" applyFont="1" applyAlignment="1">
      <alignment vertical="center" wrapText="1"/>
    </xf>
    <xf numFmtId="0" fontId="1" fillId="0" borderId="0" xfId="0" applyNumberFormat="1"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xf>
    <xf numFmtId="0" fontId="1" fillId="0" borderId="1" xfId="0" applyFont="1" applyBorder="1" applyAlignment="1">
      <alignment vertical="center"/>
    </xf>
    <xf numFmtId="49"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0" fontId="1" fillId="0" borderId="2" xfId="0" applyNumberFormat="1" applyFont="1" applyBorder="1" applyAlignment="1">
      <alignment vertical="center" wrapText="1"/>
    </xf>
    <xf numFmtId="0" fontId="1" fillId="0" borderId="3" xfId="0" applyFont="1" applyBorder="1" applyAlignment="1">
      <alignment vertical="top"/>
    </xf>
    <xf numFmtId="0" fontId="4" fillId="0" borderId="0" xfId="0" applyFont="1" applyBorder="1" applyAlignment="1">
      <alignment vertical="top"/>
    </xf>
    <xf numFmtId="49" fontId="1" fillId="0" borderId="0" xfId="0" applyNumberFormat="1" applyFont="1" applyBorder="1" applyAlignment="1">
      <alignment vertical="top" wrapText="1"/>
    </xf>
    <xf numFmtId="0" fontId="1" fillId="0" borderId="0" xfId="0" applyNumberFormat="1" applyFont="1" applyBorder="1" applyAlignment="1">
      <alignment vertical="top" wrapText="1"/>
    </xf>
    <xf numFmtId="0" fontId="1" fillId="0" borderId="0" xfId="0" applyFont="1" applyBorder="1" applyAlignment="1">
      <alignment vertical="top"/>
    </xf>
    <xf numFmtId="0" fontId="1" fillId="0" borderId="4" xfId="0" applyNumberFormat="1" applyFont="1" applyBorder="1" applyAlignment="1">
      <alignment vertical="top" wrapText="1"/>
    </xf>
    <xf numFmtId="0" fontId="3" fillId="0" borderId="0" xfId="0" applyFont="1" applyBorder="1" applyAlignment="1">
      <alignment vertical="top"/>
    </xf>
    <xf numFmtId="0" fontId="10" fillId="0" borderId="5" xfId="0" applyFont="1" applyBorder="1" applyAlignment="1">
      <alignment vertical="center" wrapText="1"/>
    </xf>
    <xf numFmtId="0" fontId="1" fillId="0" borderId="6" xfId="0" applyFont="1" applyBorder="1" applyAlignment="1">
      <alignment vertical="center"/>
    </xf>
    <xf numFmtId="0" fontId="4" fillId="0" borderId="7" xfId="0" applyFont="1" applyBorder="1" applyAlignment="1">
      <alignment vertical="top"/>
    </xf>
    <xf numFmtId="0" fontId="1" fillId="0" borderId="8" xfId="0" applyFont="1" applyBorder="1" applyAlignment="1">
      <alignment vertical="top"/>
    </xf>
    <xf numFmtId="0" fontId="3" fillId="0" borderId="7" xfId="0" applyFont="1" applyBorder="1" applyAlignment="1">
      <alignment vertical="top"/>
    </xf>
    <xf numFmtId="0" fontId="5" fillId="0" borderId="0" xfId="0" applyFont="1" applyBorder="1" applyAlignment="1">
      <alignment vertical="top"/>
    </xf>
    <xf numFmtId="0" fontId="5" fillId="0" borderId="7" xfId="0" applyFont="1" applyBorder="1" applyAlignment="1">
      <alignment vertical="top"/>
    </xf>
    <xf numFmtId="0" fontId="0" fillId="0" borderId="0" xfId="0" applyFont="1" applyAlignment="1">
      <alignment vertical="center" wrapText="1"/>
    </xf>
    <xf numFmtId="0" fontId="11" fillId="0" borderId="8" xfId="0" applyFont="1" applyBorder="1" applyAlignment="1">
      <alignment vertical="top"/>
    </xf>
    <xf numFmtId="0" fontId="11" fillId="0" borderId="8" xfId="0" applyFont="1" applyBorder="1" applyAlignment="1">
      <alignment vertical="top" wrapText="1"/>
    </xf>
    <xf numFmtId="0" fontId="1" fillId="0" borderId="9" xfId="0" applyFont="1" applyBorder="1" applyAlignment="1">
      <alignment vertical="top"/>
    </xf>
    <xf numFmtId="0" fontId="1" fillId="0" borderId="7" xfId="0" applyFont="1" applyBorder="1" applyAlignment="1">
      <alignment vertical="top"/>
    </xf>
    <xf numFmtId="0" fontId="1" fillId="0" borderId="10" xfId="0" applyFont="1" applyBorder="1" applyAlignment="1">
      <alignment vertical="top"/>
    </xf>
    <xf numFmtId="0" fontId="4" fillId="0" borderId="11" xfId="0" applyFont="1" applyBorder="1" applyAlignment="1">
      <alignment vertical="top"/>
    </xf>
    <xf numFmtId="49" fontId="1" fillId="0" borderId="11" xfId="0" applyNumberFormat="1" applyFont="1" applyBorder="1" applyAlignment="1">
      <alignment vertical="top" wrapText="1"/>
    </xf>
    <xf numFmtId="0" fontId="1" fillId="0" borderId="11" xfId="0" applyNumberFormat="1" applyFont="1" applyBorder="1" applyAlignment="1">
      <alignment vertical="top" wrapText="1"/>
    </xf>
    <xf numFmtId="0" fontId="4" fillId="0" borderId="12" xfId="0" applyFont="1" applyBorder="1" applyAlignment="1">
      <alignment vertical="top"/>
    </xf>
    <xf numFmtId="0" fontId="1" fillId="0" borderId="13" xfId="0" applyFont="1" applyBorder="1" applyAlignment="1">
      <alignment vertical="top"/>
    </xf>
    <xf numFmtId="0" fontId="1" fillId="0" borderId="11" xfId="0" applyFont="1" applyBorder="1" applyAlignment="1">
      <alignment vertical="top"/>
    </xf>
    <xf numFmtId="0" fontId="1" fillId="0" borderId="14" xfId="0" applyNumberFormat="1" applyFont="1" applyBorder="1" applyAlignment="1">
      <alignment vertical="top" wrapText="1"/>
    </xf>
    <xf numFmtId="0" fontId="11" fillId="0" borderId="0" xfId="0" applyFont="1" applyBorder="1" applyAlignment="1">
      <alignment vertical="top"/>
    </xf>
    <xf numFmtId="0" fontId="5" fillId="0" borderId="7" xfId="0" applyFont="1" applyBorder="1" applyAlignment="1">
      <alignment vertical="top" wrapText="1"/>
    </xf>
    <xf numFmtId="0" fontId="18" fillId="0" borderId="12" xfId="0" applyFont="1" applyBorder="1" applyAlignment="1">
      <alignment vertical="top" wrapText="1"/>
    </xf>
    <xf numFmtId="0" fontId="6" fillId="0" borderId="0" xfId="0" applyFont="1" applyAlignment="1">
      <alignment vertical="center" wrapText="1"/>
    </xf>
    <xf numFmtId="0" fontId="0" fillId="0" borderId="0" xfId="0" applyAlignment="1">
      <alignment vertical="center" wrapText="1"/>
    </xf>
    <xf numFmtId="0" fontId="12" fillId="0" borderId="0" xfId="0" applyFont="1" applyAlignment="1" quotePrefix="1">
      <alignment vertical="center" wrapText="1"/>
    </xf>
    <xf numFmtId="0" fontId="0" fillId="0" borderId="0" xfId="0" applyFont="1" applyAlignment="1">
      <alignment vertical="center"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4" xfId="0" applyBorder="1" applyAlignment="1">
      <alignment vertical="top" wrapText="1"/>
    </xf>
    <xf numFmtId="0" fontId="8" fillId="0" borderId="12" xfId="0" applyFont="1" applyBorder="1" applyAlignment="1">
      <alignment horizontal="center" vertical="top"/>
    </xf>
    <xf numFmtId="0" fontId="9" fillId="0" borderId="11" xfId="0" applyFont="1" applyBorder="1" applyAlignment="1">
      <alignment horizontal="center" vertical="top"/>
    </xf>
    <xf numFmtId="0" fontId="9" fillId="0" borderId="13" xfId="0" applyFont="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L8"/>
  <sheetViews>
    <sheetView showGridLines="0" tabSelected="1" workbookViewId="0" topLeftCell="A1">
      <selection activeCell="A1" sqref="A1"/>
    </sheetView>
  </sheetViews>
  <sheetFormatPr defaultColWidth="9.140625" defaultRowHeight="29.25" customHeight="1"/>
  <cols>
    <col min="1" max="1" width="2.7109375" style="1" customWidth="1"/>
    <col min="2" max="2" width="0.71875" style="1" customWidth="1"/>
    <col min="3" max="3" width="5.57421875" style="1" bestFit="1" customWidth="1"/>
    <col min="4" max="4" width="19.140625" style="2" customWidth="1"/>
    <col min="5" max="5" width="36.7109375" style="3" customWidth="1"/>
    <col min="6" max="6" width="9.140625" style="1" customWidth="1"/>
    <col min="7" max="7" width="9.00390625" style="1" customWidth="1"/>
    <col min="8" max="8" width="0.71875" style="1" customWidth="1"/>
    <col min="9" max="9" width="5.57421875" style="1" bestFit="1" customWidth="1"/>
    <col min="10" max="10" width="19.140625" style="2" customWidth="1"/>
    <col min="11" max="11" width="36.7109375" style="3" customWidth="1"/>
    <col min="12" max="16384" width="9.140625" style="1" customWidth="1"/>
  </cols>
  <sheetData>
    <row r="1" ht="29.25" customHeight="1">
      <c r="B1" s="6" t="s">
        <v>994</v>
      </c>
    </row>
    <row r="2" ht="15.75" customHeight="1"/>
    <row r="3" spans="2:11" ht="29.25" customHeight="1">
      <c r="B3" s="41" t="s">
        <v>991</v>
      </c>
      <c r="C3" s="42"/>
      <c r="D3" s="42"/>
      <c r="E3" s="42"/>
      <c r="F3" s="42"/>
      <c r="G3" s="42"/>
      <c r="H3" s="42"/>
      <c r="I3" s="42"/>
      <c r="J3" s="42"/>
      <c r="K3" s="42"/>
    </row>
    <row r="4" ht="15" customHeight="1"/>
    <row r="5" spans="3:12" ht="24" customHeight="1">
      <c r="C5" s="41" t="s">
        <v>660</v>
      </c>
      <c r="D5" s="42"/>
      <c r="E5" s="42"/>
      <c r="F5" s="42"/>
      <c r="G5" s="42"/>
      <c r="H5" s="42"/>
      <c r="I5" s="42"/>
      <c r="J5" s="42"/>
      <c r="K5" s="42"/>
      <c r="L5" s="42"/>
    </row>
    <row r="6" spans="3:12" ht="24.75" customHeight="1">
      <c r="C6" s="43" t="s">
        <v>356</v>
      </c>
      <c r="D6" s="44"/>
      <c r="E6" s="44"/>
      <c r="F6" s="44"/>
      <c r="G6" s="44"/>
      <c r="H6" s="44"/>
      <c r="I6" s="44"/>
      <c r="J6" s="44"/>
      <c r="K6" s="44"/>
      <c r="L6" s="44"/>
    </row>
    <row r="7" spans="3:12" ht="24.75" customHeight="1">
      <c r="C7" s="43" t="s">
        <v>357</v>
      </c>
      <c r="D7" s="44"/>
      <c r="E7" s="44"/>
      <c r="F7" s="44"/>
      <c r="G7" s="44"/>
      <c r="H7" s="44"/>
      <c r="I7" s="44"/>
      <c r="J7" s="44"/>
      <c r="K7" s="44"/>
      <c r="L7" s="44"/>
    </row>
    <row r="8" spans="3:12" ht="24.75" customHeight="1">
      <c r="C8" s="43" t="s">
        <v>203</v>
      </c>
      <c r="D8" s="44"/>
      <c r="E8" s="44"/>
      <c r="F8" s="44"/>
      <c r="G8" s="44"/>
      <c r="H8" s="44"/>
      <c r="I8" s="44"/>
      <c r="J8" s="44"/>
      <c r="K8" s="44"/>
      <c r="L8" s="44"/>
    </row>
  </sheetData>
  <mergeCells count="5">
    <mergeCell ref="B3:K3"/>
    <mergeCell ref="C6:L6"/>
    <mergeCell ref="C7:L7"/>
    <mergeCell ref="C8:L8"/>
    <mergeCell ref="C5:L5"/>
  </mergeCells>
  <printOptions/>
  <pageMargins left="0.29" right="0.23" top="0.98425196850393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B1:K289"/>
  <sheetViews>
    <sheetView showGridLines="0" workbookViewId="0" topLeftCell="A1">
      <pane ySplit="3" topLeftCell="BM4" activePane="bottomLeft" state="frozen"/>
      <selection pane="topLeft" activeCell="A1" sqref="A1"/>
      <selection pane="bottomLeft" activeCell="A1" sqref="A1"/>
    </sheetView>
  </sheetViews>
  <sheetFormatPr defaultColWidth="9.140625" defaultRowHeight="29.25" customHeight="1"/>
  <cols>
    <col min="1" max="1" width="2.7109375" style="1" customWidth="1"/>
    <col min="2" max="2" width="0.71875" style="1" customWidth="1"/>
    <col min="3" max="3" width="5.57421875" style="1" bestFit="1" customWidth="1"/>
    <col min="4" max="4" width="19.140625" style="2" customWidth="1"/>
    <col min="5" max="5" width="36.7109375" style="3" customWidth="1"/>
    <col min="6" max="6" width="9.140625" style="1" customWidth="1"/>
    <col min="7" max="7" width="9.00390625" style="1" customWidth="1"/>
    <col min="8" max="8" width="0.71875" style="1" customWidth="1"/>
    <col min="9" max="9" width="5.57421875" style="1" bestFit="1" customWidth="1"/>
    <col min="10" max="10" width="19.140625" style="2" customWidth="1"/>
    <col min="11" max="11" width="36.7109375" style="3" customWidth="1"/>
    <col min="12" max="16384" width="9.140625" style="1" customWidth="1"/>
  </cols>
  <sheetData>
    <row r="1" spans="2:11" ht="29.25" customHeight="1">
      <c r="B1" s="4"/>
      <c r="C1" s="5"/>
      <c r="D1" s="5"/>
      <c r="E1" s="5"/>
      <c r="F1" s="5"/>
      <c r="G1" s="25"/>
      <c r="H1" s="5"/>
      <c r="I1" s="25"/>
      <c r="J1" s="5"/>
      <c r="K1" s="5"/>
    </row>
    <row r="2" spans="2:11" ht="29.25" customHeight="1" thickBot="1">
      <c r="B2" s="48" t="s">
        <v>992</v>
      </c>
      <c r="C2" s="49"/>
      <c r="D2" s="49"/>
      <c r="E2" s="50"/>
      <c r="F2" s="40" t="s">
        <v>355</v>
      </c>
      <c r="G2" s="35"/>
      <c r="H2" s="48" t="s">
        <v>788</v>
      </c>
      <c r="I2" s="49"/>
      <c r="J2" s="49"/>
      <c r="K2" s="50"/>
    </row>
    <row r="3" spans="2:11" ht="29.25" customHeight="1">
      <c r="B3" s="28"/>
      <c r="C3" s="7" t="s">
        <v>783</v>
      </c>
      <c r="D3" s="8" t="s">
        <v>784</v>
      </c>
      <c r="E3" s="9" t="s">
        <v>785</v>
      </c>
      <c r="F3" s="18" t="s">
        <v>792</v>
      </c>
      <c r="G3" s="19" t="s">
        <v>786</v>
      </c>
      <c r="H3" s="7"/>
      <c r="I3" s="7" t="s">
        <v>783</v>
      </c>
      <c r="J3" s="8" t="s">
        <v>784</v>
      </c>
      <c r="K3" s="10" t="s">
        <v>785</v>
      </c>
    </row>
    <row r="4" spans="2:11" ht="29.25" customHeight="1">
      <c r="B4" s="11"/>
      <c r="C4" s="12" t="s">
        <v>209</v>
      </c>
      <c r="D4" s="13" t="s">
        <v>210</v>
      </c>
      <c r="E4" s="14" t="s">
        <v>211</v>
      </c>
      <c r="F4" s="20" t="s">
        <v>794</v>
      </c>
      <c r="G4" s="21"/>
      <c r="H4" s="15"/>
      <c r="I4" s="15" t="s">
        <v>794</v>
      </c>
      <c r="J4" s="13" t="s">
        <v>210</v>
      </c>
      <c r="K4" s="16" t="s">
        <v>542</v>
      </c>
    </row>
    <row r="5" spans="2:11" ht="29.25" customHeight="1">
      <c r="B5" s="11"/>
      <c r="C5" s="12" t="s">
        <v>212</v>
      </c>
      <c r="D5" s="13" t="s">
        <v>213</v>
      </c>
      <c r="E5" s="14"/>
      <c r="F5" s="20" t="s">
        <v>795</v>
      </c>
      <c r="G5" s="21"/>
      <c r="H5" s="15"/>
      <c r="I5" s="15" t="s">
        <v>795</v>
      </c>
      <c r="J5" s="13" t="s">
        <v>543</v>
      </c>
      <c r="K5" s="16" t="s">
        <v>544</v>
      </c>
    </row>
    <row r="6" spans="2:11" ht="29.25" customHeight="1">
      <c r="B6" s="11"/>
      <c r="C6" s="12" t="s">
        <v>214</v>
      </c>
      <c r="D6" s="13" t="s">
        <v>215</v>
      </c>
      <c r="E6" s="14" t="s">
        <v>216</v>
      </c>
      <c r="F6" s="20" t="s">
        <v>796</v>
      </c>
      <c r="G6" s="21"/>
      <c r="H6" s="15"/>
      <c r="I6" s="15" t="s">
        <v>796</v>
      </c>
      <c r="J6" s="13" t="s">
        <v>545</v>
      </c>
      <c r="K6" s="16" t="s">
        <v>546</v>
      </c>
    </row>
    <row r="7" spans="2:11" ht="29.25" customHeight="1">
      <c r="B7" s="11"/>
      <c r="C7" s="12" t="s">
        <v>217</v>
      </c>
      <c r="D7" s="13" t="s">
        <v>218</v>
      </c>
      <c r="E7" s="14" t="s">
        <v>219</v>
      </c>
      <c r="F7" s="20" t="s">
        <v>797</v>
      </c>
      <c r="G7" s="21"/>
      <c r="H7" s="15"/>
      <c r="I7" s="15" t="s">
        <v>797</v>
      </c>
      <c r="J7" s="13" t="s">
        <v>218</v>
      </c>
      <c r="K7" s="16" t="s">
        <v>790</v>
      </c>
    </row>
    <row r="8" spans="2:11" ht="29.25" customHeight="1">
      <c r="B8" s="11"/>
      <c r="C8" s="12" t="s">
        <v>220</v>
      </c>
      <c r="D8" s="13" t="s">
        <v>221</v>
      </c>
      <c r="E8" s="14" t="s">
        <v>222</v>
      </c>
      <c r="F8" s="20" t="s">
        <v>798</v>
      </c>
      <c r="G8" s="21"/>
      <c r="H8" s="15"/>
      <c r="I8" s="15" t="s">
        <v>798</v>
      </c>
      <c r="J8" s="13" t="s">
        <v>221</v>
      </c>
      <c r="K8" s="16" t="s">
        <v>204</v>
      </c>
    </row>
    <row r="9" spans="2:11" ht="29.25" customHeight="1">
      <c r="B9" s="11"/>
      <c r="C9" s="12" t="s">
        <v>223</v>
      </c>
      <c r="D9" s="13" t="s">
        <v>224</v>
      </c>
      <c r="E9" s="14" t="s">
        <v>225</v>
      </c>
      <c r="F9" s="20" t="s">
        <v>799</v>
      </c>
      <c r="G9" s="21"/>
      <c r="H9" s="15"/>
      <c r="I9" s="15" t="s">
        <v>799</v>
      </c>
      <c r="J9" s="13" t="s">
        <v>205</v>
      </c>
      <c r="K9" s="16" t="s">
        <v>225</v>
      </c>
    </row>
    <row r="10" spans="2:11" ht="29.25" customHeight="1">
      <c r="B10" s="11"/>
      <c r="C10" s="12" t="s">
        <v>226</v>
      </c>
      <c r="D10" s="13" t="s">
        <v>227</v>
      </c>
      <c r="E10" s="14" t="s">
        <v>228</v>
      </c>
      <c r="F10" s="20" t="s">
        <v>800</v>
      </c>
      <c r="G10" s="21"/>
      <c r="H10" s="15"/>
      <c r="I10" s="15" t="s">
        <v>800</v>
      </c>
      <c r="J10" s="13" t="s">
        <v>227</v>
      </c>
      <c r="K10" s="16" t="s">
        <v>228</v>
      </c>
    </row>
    <row r="11" spans="2:11" ht="29.25" customHeight="1">
      <c r="B11" s="11"/>
      <c r="C11" s="12" t="s">
        <v>229</v>
      </c>
      <c r="D11" s="13" t="s">
        <v>230</v>
      </c>
      <c r="E11" s="14"/>
      <c r="F11" s="20" t="s">
        <v>801</v>
      </c>
      <c r="G11" s="21"/>
      <c r="H11" s="15"/>
      <c r="I11" s="15" t="s">
        <v>801</v>
      </c>
      <c r="J11" s="13" t="s">
        <v>206</v>
      </c>
      <c r="K11" s="16"/>
    </row>
    <row r="12" spans="2:11" ht="29.25" customHeight="1">
      <c r="B12" s="11"/>
      <c r="C12" s="12" t="s">
        <v>231</v>
      </c>
      <c r="D12" s="13" t="s">
        <v>232</v>
      </c>
      <c r="E12" s="14"/>
      <c r="F12" s="20" t="s">
        <v>802</v>
      </c>
      <c r="G12" s="21"/>
      <c r="H12" s="15"/>
      <c r="I12" s="15" t="s">
        <v>802</v>
      </c>
      <c r="J12" s="13" t="s">
        <v>207</v>
      </c>
      <c r="K12" s="16"/>
    </row>
    <row r="13" spans="2:11" ht="29.25" customHeight="1">
      <c r="B13" s="11"/>
      <c r="C13" s="12" t="s">
        <v>233</v>
      </c>
      <c r="D13" s="13" t="s">
        <v>234</v>
      </c>
      <c r="E13" s="14" t="s">
        <v>235</v>
      </c>
      <c r="F13" s="20" t="s">
        <v>803</v>
      </c>
      <c r="G13" s="21"/>
      <c r="H13" s="15"/>
      <c r="I13" s="15" t="s">
        <v>803</v>
      </c>
      <c r="J13" s="13" t="s">
        <v>208</v>
      </c>
      <c r="K13" s="16" t="s">
        <v>789</v>
      </c>
    </row>
    <row r="14" spans="2:11" ht="29.25" customHeight="1">
      <c r="B14" s="11"/>
      <c r="C14" s="12" t="s">
        <v>236</v>
      </c>
      <c r="D14" s="13" t="s">
        <v>237</v>
      </c>
      <c r="E14" s="14" t="s">
        <v>238</v>
      </c>
      <c r="F14" s="20" t="s">
        <v>804</v>
      </c>
      <c r="G14" s="21"/>
      <c r="H14" s="15"/>
      <c r="I14" s="15" t="s">
        <v>804</v>
      </c>
      <c r="J14" s="13" t="s">
        <v>20</v>
      </c>
      <c r="K14" s="16" t="s">
        <v>21</v>
      </c>
    </row>
    <row r="15" spans="2:11" ht="29.25" customHeight="1">
      <c r="B15" s="11"/>
      <c r="C15" s="12" t="s">
        <v>239</v>
      </c>
      <c r="D15" s="13" t="s">
        <v>240</v>
      </c>
      <c r="E15" s="14"/>
      <c r="F15" s="20" t="s">
        <v>805</v>
      </c>
      <c r="G15" s="21"/>
      <c r="H15" s="15"/>
      <c r="I15" s="15" t="s">
        <v>805</v>
      </c>
      <c r="J15" s="13" t="s">
        <v>240</v>
      </c>
      <c r="K15" s="16"/>
    </row>
    <row r="16" spans="2:11" ht="29.25" customHeight="1">
      <c r="B16" s="11"/>
      <c r="C16" s="12" t="s">
        <v>241</v>
      </c>
      <c r="D16" s="13" t="s">
        <v>242</v>
      </c>
      <c r="E16" s="14" t="s">
        <v>243</v>
      </c>
      <c r="F16" s="20" t="s">
        <v>806</v>
      </c>
      <c r="G16" s="21"/>
      <c r="H16" s="15"/>
      <c r="I16" s="15" t="s">
        <v>806</v>
      </c>
      <c r="J16" s="13" t="s">
        <v>242</v>
      </c>
      <c r="K16" s="16" t="s">
        <v>243</v>
      </c>
    </row>
    <row r="17" spans="2:11" ht="29.25" customHeight="1">
      <c r="B17" s="11"/>
      <c r="C17" s="12" t="s">
        <v>244</v>
      </c>
      <c r="D17" s="13" t="s">
        <v>245</v>
      </c>
      <c r="E17" s="14" t="s">
        <v>246</v>
      </c>
      <c r="F17" s="20" t="s">
        <v>807</v>
      </c>
      <c r="G17" s="21"/>
      <c r="H17" s="15"/>
      <c r="I17" s="15" t="s">
        <v>807</v>
      </c>
      <c r="J17" s="13" t="s">
        <v>245</v>
      </c>
      <c r="K17" s="16" t="s">
        <v>246</v>
      </c>
    </row>
    <row r="18" spans="2:11" ht="29.25" customHeight="1">
      <c r="B18" s="11"/>
      <c r="C18" s="12" t="s">
        <v>247</v>
      </c>
      <c r="D18" s="13" t="s">
        <v>248</v>
      </c>
      <c r="E18" s="14" t="s">
        <v>249</v>
      </c>
      <c r="F18" s="20" t="s">
        <v>808</v>
      </c>
      <c r="G18" s="21"/>
      <c r="H18" s="15"/>
      <c r="I18" s="15" t="s">
        <v>808</v>
      </c>
      <c r="J18" s="13" t="s">
        <v>248</v>
      </c>
      <c r="K18" s="16" t="s">
        <v>249</v>
      </c>
    </row>
    <row r="19" spans="2:11" ht="29.25" customHeight="1">
      <c r="B19" s="11"/>
      <c r="C19" s="12" t="s">
        <v>250</v>
      </c>
      <c r="D19" s="13" t="s">
        <v>251</v>
      </c>
      <c r="E19" s="14" t="s">
        <v>252</v>
      </c>
      <c r="F19" s="20" t="s">
        <v>809</v>
      </c>
      <c r="G19" s="21"/>
      <c r="H19" s="15"/>
      <c r="I19" s="15" t="s">
        <v>809</v>
      </c>
      <c r="J19" s="13" t="s">
        <v>251</v>
      </c>
      <c r="K19" s="16" t="s">
        <v>22</v>
      </c>
    </row>
    <row r="20" spans="2:11" ht="29.25" customHeight="1">
      <c r="B20" s="11"/>
      <c r="C20" s="12" t="s">
        <v>253</v>
      </c>
      <c r="D20" s="13" t="s">
        <v>254</v>
      </c>
      <c r="E20" s="14" t="s">
        <v>255</v>
      </c>
      <c r="F20" s="20" t="s">
        <v>810</v>
      </c>
      <c r="G20" s="21"/>
      <c r="H20" s="15"/>
      <c r="I20" s="15" t="s">
        <v>810</v>
      </c>
      <c r="J20" s="13" t="s">
        <v>23</v>
      </c>
      <c r="K20" s="16" t="s">
        <v>255</v>
      </c>
    </row>
    <row r="21" spans="2:11" ht="29.25" customHeight="1">
      <c r="B21" s="11"/>
      <c r="C21" s="12" t="s">
        <v>256</v>
      </c>
      <c r="D21" s="13" t="s">
        <v>257</v>
      </c>
      <c r="E21" s="14" t="s">
        <v>258</v>
      </c>
      <c r="F21" s="20" t="s">
        <v>811</v>
      </c>
      <c r="G21" s="21"/>
      <c r="H21" s="15"/>
      <c r="I21" s="15" t="s">
        <v>811</v>
      </c>
      <c r="J21" s="13" t="s">
        <v>257</v>
      </c>
      <c r="K21" s="16" t="s">
        <v>24</v>
      </c>
    </row>
    <row r="22" spans="2:11" ht="29.25" customHeight="1">
      <c r="B22" s="11"/>
      <c r="C22" s="12" t="s">
        <v>259</v>
      </c>
      <c r="D22" s="13" t="s">
        <v>260</v>
      </c>
      <c r="E22" s="14"/>
      <c r="F22" s="20" t="s">
        <v>812</v>
      </c>
      <c r="G22" s="21"/>
      <c r="H22" s="15"/>
      <c r="I22" s="15" t="s">
        <v>812</v>
      </c>
      <c r="J22" s="13" t="s">
        <v>260</v>
      </c>
      <c r="K22" s="16"/>
    </row>
    <row r="23" spans="2:11" ht="29.25" customHeight="1">
      <c r="B23" s="11"/>
      <c r="C23" s="12" t="s">
        <v>261</v>
      </c>
      <c r="D23" s="13" t="s">
        <v>262</v>
      </c>
      <c r="E23" s="14" t="s">
        <v>579</v>
      </c>
      <c r="F23" s="20" t="s">
        <v>813</v>
      </c>
      <c r="G23" s="21"/>
      <c r="H23" s="15"/>
      <c r="I23" s="15" t="s">
        <v>813</v>
      </c>
      <c r="J23" s="13" t="s">
        <v>262</v>
      </c>
      <c r="K23" s="16" t="s">
        <v>579</v>
      </c>
    </row>
    <row r="24" spans="2:11" ht="29.25" customHeight="1">
      <c r="B24" s="11"/>
      <c r="C24" s="12" t="s">
        <v>580</v>
      </c>
      <c r="D24" s="13" t="s">
        <v>581</v>
      </c>
      <c r="E24" s="14" t="s">
        <v>582</v>
      </c>
      <c r="F24" s="20" t="s">
        <v>814</v>
      </c>
      <c r="G24" s="21"/>
      <c r="H24" s="15"/>
      <c r="I24" s="15" t="s">
        <v>814</v>
      </c>
      <c r="J24" s="13" t="s">
        <v>581</v>
      </c>
      <c r="K24" s="16" t="s">
        <v>25</v>
      </c>
    </row>
    <row r="25" spans="2:11" ht="29.25" customHeight="1">
      <c r="B25" s="11"/>
      <c r="C25" s="12" t="s">
        <v>583</v>
      </c>
      <c r="D25" s="13" t="s">
        <v>584</v>
      </c>
      <c r="E25" s="14" t="s">
        <v>585</v>
      </c>
      <c r="F25" s="20" t="s">
        <v>815</v>
      </c>
      <c r="G25" s="21"/>
      <c r="H25" s="15"/>
      <c r="I25" s="15" t="s">
        <v>815</v>
      </c>
      <c r="J25" s="13" t="s">
        <v>584</v>
      </c>
      <c r="K25" s="16" t="s">
        <v>585</v>
      </c>
    </row>
    <row r="26" spans="2:11" ht="29.25" customHeight="1">
      <c r="B26" s="11"/>
      <c r="C26" s="12" t="s">
        <v>586</v>
      </c>
      <c r="D26" s="13" t="s">
        <v>587</v>
      </c>
      <c r="E26" s="14" t="s">
        <v>588</v>
      </c>
      <c r="F26" s="20" t="s">
        <v>816</v>
      </c>
      <c r="G26" s="21"/>
      <c r="H26" s="15"/>
      <c r="I26" s="15" t="s">
        <v>816</v>
      </c>
      <c r="J26" s="13" t="s">
        <v>587</v>
      </c>
      <c r="K26" s="16" t="s">
        <v>26</v>
      </c>
    </row>
    <row r="27" spans="2:11" ht="29.25" customHeight="1">
      <c r="B27" s="11"/>
      <c r="C27" s="12" t="s">
        <v>589</v>
      </c>
      <c r="D27" s="13" t="s">
        <v>590</v>
      </c>
      <c r="E27" s="14"/>
      <c r="F27" s="20" t="s">
        <v>817</v>
      </c>
      <c r="G27" s="21"/>
      <c r="H27" s="15"/>
      <c r="I27" s="15" t="s">
        <v>817</v>
      </c>
      <c r="J27" s="13" t="s">
        <v>590</v>
      </c>
      <c r="K27" s="16"/>
    </row>
    <row r="28" spans="2:11" ht="29.25" customHeight="1">
      <c r="B28" s="11"/>
      <c r="C28" s="12" t="s">
        <v>591</v>
      </c>
      <c r="D28" s="13" t="s">
        <v>592</v>
      </c>
      <c r="E28" s="14" t="s">
        <v>593</v>
      </c>
      <c r="F28" s="20" t="s">
        <v>818</v>
      </c>
      <c r="G28" s="21"/>
      <c r="H28" s="15"/>
      <c r="I28" s="15" t="s">
        <v>818</v>
      </c>
      <c r="J28" s="13" t="s">
        <v>592</v>
      </c>
      <c r="K28" s="16" t="s">
        <v>27</v>
      </c>
    </row>
    <row r="29" spans="2:11" ht="29.25" customHeight="1">
      <c r="B29" s="11"/>
      <c r="C29" s="12" t="s">
        <v>594</v>
      </c>
      <c r="D29" s="13" t="s">
        <v>595</v>
      </c>
      <c r="E29" s="14" t="s">
        <v>596</v>
      </c>
      <c r="F29" s="20" t="s">
        <v>819</v>
      </c>
      <c r="G29" s="21"/>
      <c r="H29" s="15"/>
      <c r="I29" s="15" t="s">
        <v>819</v>
      </c>
      <c r="J29" s="13" t="s">
        <v>595</v>
      </c>
      <c r="K29" s="16" t="s">
        <v>596</v>
      </c>
    </row>
    <row r="30" spans="2:11" ht="29.25" customHeight="1">
      <c r="B30" s="11"/>
      <c r="C30" s="12" t="s">
        <v>597</v>
      </c>
      <c r="D30" s="13" t="s">
        <v>598</v>
      </c>
      <c r="E30" s="14" t="s">
        <v>599</v>
      </c>
      <c r="F30" s="20" t="s">
        <v>820</v>
      </c>
      <c r="G30" s="21"/>
      <c r="H30" s="15"/>
      <c r="I30" s="15" t="s">
        <v>820</v>
      </c>
      <c r="J30" s="13" t="s">
        <v>598</v>
      </c>
      <c r="K30" s="16" t="s">
        <v>599</v>
      </c>
    </row>
    <row r="31" spans="2:11" ht="29.25" customHeight="1">
      <c r="B31" s="11"/>
      <c r="C31" s="12" t="s">
        <v>600</v>
      </c>
      <c r="D31" s="13" t="s">
        <v>601</v>
      </c>
      <c r="E31" s="14" t="s">
        <v>602</v>
      </c>
      <c r="F31" s="20" t="s">
        <v>821</v>
      </c>
      <c r="G31" s="21"/>
      <c r="H31" s="15"/>
      <c r="I31" s="15" t="s">
        <v>821</v>
      </c>
      <c r="J31" s="13" t="s">
        <v>601</v>
      </c>
      <c r="K31" s="16" t="s">
        <v>602</v>
      </c>
    </row>
    <row r="32" spans="2:11" ht="29.25" customHeight="1">
      <c r="B32" s="11"/>
      <c r="C32" s="12" t="s">
        <v>603</v>
      </c>
      <c r="D32" s="13" t="s">
        <v>604</v>
      </c>
      <c r="E32" s="14" t="s">
        <v>605</v>
      </c>
      <c r="F32" s="20" t="s">
        <v>822</v>
      </c>
      <c r="G32" s="21"/>
      <c r="H32" s="15"/>
      <c r="I32" s="15" t="s">
        <v>822</v>
      </c>
      <c r="J32" s="13" t="s">
        <v>604</v>
      </c>
      <c r="K32" s="16" t="s">
        <v>28</v>
      </c>
    </row>
    <row r="33" spans="2:11" ht="29.25" customHeight="1">
      <c r="B33" s="11"/>
      <c r="C33" s="12" t="s">
        <v>606</v>
      </c>
      <c r="D33" s="13" t="s">
        <v>607</v>
      </c>
      <c r="E33" s="14"/>
      <c r="F33" s="20" t="s">
        <v>823</v>
      </c>
      <c r="G33" s="21"/>
      <c r="H33" s="15"/>
      <c r="I33" s="15" t="s">
        <v>823</v>
      </c>
      <c r="J33" s="13" t="s">
        <v>607</v>
      </c>
      <c r="K33" s="16"/>
    </row>
    <row r="34" spans="2:11" ht="29.25" customHeight="1">
      <c r="B34" s="11"/>
      <c r="C34" s="23" t="s">
        <v>608</v>
      </c>
      <c r="D34" s="13" t="s">
        <v>609</v>
      </c>
      <c r="E34" s="14" t="s">
        <v>610</v>
      </c>
      <c r="F34" s="24" t="s">
        <v>17</v>
      </c>
      <c r="G34" s="45" t="s">
        <v>787</v>
      </c>
      <c r="H34" s="46"/>
      <c r="I34" s="46"/>
      <c r="J34" s="46"/>
      <c r="K34" s="47"/>
    </row>
    <row r="35" spans="2:11" ht="29.25" customHeight="1">
      <c r="B35" s="11"/>
      <c r="C35" s="12" t="s">
        <v>611</v>
      </c>
      <c r="D35" s="13" t="s">
        <v>612</v>
      </c>
      <c r="E35" s="14" t="s">
        <v>613</v>
      </c>
      <c r="F35" s="20" t="s">
        <v>824</v>
      </c>
      <c r="G35" s="21"/>
      <c r="H35" s="15"/>
      <c r="I35" s="15" t="s">
        <v>824</v>
      </c>
      <c r="J35" s="13" t="s">
        <v>612</v>
      </c>
      <c r="K35" s="16" t="s">
        <v>29</v>
      </c>
    </row>
    <row r="36" spans="2:11" ht="29.25" customHeight="1">
      <c r="B36" s="11"/>
      <c r="C36" s="12" t="s">
        <v>614</v>
      </c>
      <c r="D36" s="13" t="s">
        <v>615</v>
      </c>
      <c r="E36" s="14" t="s">
        <v>616</v>
      </c>
      <c r="F36" s="20" t="s">
        <v>825</v>
      </c>
      <c r="G36" s="21"/>
      <c r="H36" s="15"/>
      <c r="I36" s="15" t="s">
        <v>825</v>
      </c>
      <c r="J36" s="13" t="s">
        <v>615</v>
      </c>
      <c r="K36" s="16" t="s">
        <v>616</v>
      </c>
    </row>
    <row r="37" spans="2:11" ht="29.25" customHeight="1">
      <c r="B37" s="11"/>
      <c r="C37" s="12" t="s">
        <v>617</v>
      </c>
      <c r="D37" s="13" t="s">
        <v>618</v>
      </c>
      <c r="E37" s="14" t="s">
        <v>619</v>
      </c>
      <c r="F37" s="20" t="s">
        <v>826</v>
      </c>
      <c r="G37" s="21"/>
      <c r="H37" s="15"/>
      <c r="I37" s="15" t="s">
        <v>826</v>
      </c>
      <c r="J37" s="13" t="s">
        <v>618</v>
      </c>
      <c r="K37" s="16" t="s">
        <v>619</v>
      </c>
    </row>
    <row r="38" spans="2:11" ht="29.25" customHeight="1">
      <c r="B38" s="11"/>
      <c r="C38" s="12" t="s">
        <v>620</v>
      </c>
      <c r="D38" s="13" t="s">
        <v>621</v>
      </c>
      <c r="E38" s="14" t="s">
        <v>622</v>
      </c>
      <c r="F38" s="20" t="s">
        <v>827</v>
      </c>
      <c r="G38" s="21"/>
      <c r="H38" s="15"/>
      <c r="I38" s="15" t="s">
        <v>827</v>
      </c>
      <c r="J38" s="13" t="s">
        <v>621</v>
      </c>
      <c r="K38" s="16" t="s">
        <v>622</v>
      </c>
    </row>
    <row r="39" spans="2:11" ht="29.25" customHeight="1">
      <c r="B39" s="11"/>
      <c r="C39" s="12" t="s">
        <v>623</v>
      </c>
      <c r="D39" s="13" t="s">
        <v>624</v>
      </c>
      <c r="E39" s="14" t="s">
        <v>625</v>
      </c>
      <c r="F39" s="20" t="s">
        <v>828</v>
      </c>
      <c r="G39" s="21"/>
      <c r="H39" s="15"/>
      <c r="I39" s="15" t="s">
        <v>828</v>
      </c>
      <c r="J39" s="13" t="s">
        <v>624</v>
      </c>
      <c r="K39" s="16" t="s">
        <v>30</v>
      </c>
    </row>
    <row r="40" spans="2:11" ht="29.25" customHeight="1">
      <c r="B40" s="11"/>
      <c r="C40" s="12" t="s">
        <v>626</v>
      </c>
      <c r="D40" s="13" t="s">
        <v>627</v>
      </c>
      <c r="E40" s="14" t="s">
        <v>628</v>
      </c>
      <c r="F40" s="20" t="s">
        <v>829</v>
      </c>
      <c r="G40" s="21"/>
      <c r="H40" s="15"/>
      <c r="I40" s="15" t="s">
        <v>829</v>
      </c>
      <c r="J40" s="13" t="s">
        <v>31</v>
      </c>
      <c r="K40" s="16" t="s">
        <v>628</v>
      </c>
    </row>
    <row r="41" spans="2:11" ht="29.25" customHeight="1">
      <c r="B41" s="11"/>
      <c r="C41" s="12" t="s">
        <v>629</v>
      </c>
      <c r="D41" s="13" t="s">
        <v>630</v>
      </c>
      <c r="E41" s="14" t="s">
        <v>631</v>
      </c>
      <c r="F41" s="20" t="s">
        <v>629</v>
      </c>
      <c r="G41" s="21"/>
      <c r="H41" s="15"/>
      <c r="I41" s="15" t="s">
        <v>629</v>
      </c>
      <c r="J41" s="13" t="s">
        <v>630</v>
      </c>
      <c r="K41" s="16" t="s">
        <v>631</v>
      </c>
    </row>
    <row r="42" spans="2:11" ht="29.25" customHeight="1">
      <c r="B42" s="11"/>
      <c r="C42" s="12" t="s">
        <v>632</v>
      </c>
      <c r="D42" s="13" t="s">
        <v>633</v>
      </c>
      <c r="E42" s="14" t="s">
        <v>634</v>
      </c>
      <c r="F42" s="20" t="s">
        <v>632</v>
      </c>
      <c r="G42" s="21"/>
      <c r="H42" s="15"/>
      <c r="I42" s="15" t="s">
        <v>632</v>
      </c>
      <c r="J42" s="13" t="s">
        <v>633</v>
      </c>
      <c r="K42" s="16" t="s">
        <v>634</v>
      </c>
    </row>
    <row r="43" spans="2:11" ht="29.25" customHeight="1">
      <c r="B43" s="11"/>
      <c r="C43" s="12" t="s">
        <v>635</v>
      </c>
      <c r="D43" s="13" t="s">
        <v>636</v>
      </c>
      <c r="E43" s="14" t="s">
        <v>637</v>
      </c>
      <c r="F43" s="20" t="s">
        <v>635</v>
      </c>
      <c r="G43" s="21"/>
      <c r="H43" s="15"/>
      <c r="I43" s="15" t="s">
        <v>635</v>
      </c>
      <c r="J43" s="13" t="s">
        <v>636</v>
      </c>
      <c r="K43" s="16" t="s">
        <v>637</v>
      </c>
    </row>
    <row r="44" spans="2:11" ht="29.25" customHeight="1">
      <c r="B44" s="11"/>
      <c r="C44" s="12" t="s">
        <v>638</v>
      </c>
      <c r="D44" s="13" t="s">
        <v>639</v>
      </c>
      <c r="E44" s="14"/>
      <c r="F44" s="20" t="s">
        <v>638</v>
      </c>
      <c r="G44" s="21"/>
      <c r="H44" s="15"/>
      <c r="I44" s="15" t="s">
        <v>638</v>
      </c>
      <c r="J44" s="13" t="s">
        <v>639</v>
      </c>
      <c r="K44" s="16"/>
    </row>
    <row r="45" spans="2:11" ht="29.25" customHeight="1">
      <c r="B45" s="11"/>
      <c r="C45" s="12" t="s">
        <v>640</v>
      </c>
      <c r="D45" s="13" t="s">
        <v>641</v>
      </c>
      <c r="E45" s="14" t="s">
        <v>642</v>
      </c>
      <c r="F45" s="20" t="s">
        <v>830</v>
      </c>
      <c r="G45" s="21"/>
      <c r="H45" s="15"/>
      <c r="I45" s="15" t="s">
        <v>830</v>
      </c>
      <c r="J45" s="13" t="s">
        <v>641</v>
      </c>
      <c r="K45" s="16" t="s">
        <v>642</v>
      </c>
    </row>
    <row r="46" spans="2:11" ht="29.25" customHeight="1">
      <c r="B46" s="11"/>
      <c r="C46" s="12" t="s">
        <v>643</v>
      </c>
      <c r="D46" s="13" t="s">
        <v>644</v>
      </c>
      <c r="E46" s="14"/>
      <c r="F46" s="20" t="s">
        <v>831</v>
      </c>
      <c r="G46" s="21"/>
      <c r="H46" s="15"/>
      <c r="I46" s="15" t="s">
        <v>831</v>
      </c>
      <c r="J46" s="13" t="s">
        <v>644</v>
      </c>
      <c r="K46" s="16"/>
    </row>
    <row r="47" spans="2:11" ht="29.25" customHeight="1">
      <c r="B47" s="11"/>
      <c r="C47" s="12" t="s">
        <v>645</v>
      </c>
      <c r="D47" s="13" t="s">
        <v>646</v>
      </c>
      <c r="E47" s="14"/>
      <c r="F47" s="20" t="s">
        <v>832</v>
      </c>
      <c r="G47" s="21"/>
      <c r="H47" s="15"/>
      <c r="I47" s="15" t="s">
        <v>832</v>
      </c>
      <c r="J47" s="13" t="s">
        <v>646</v>
      </c>
      <c r="K47" s="16"/>
    </row>
    <row r="48" spans="2:11" ht="29.25" customHeight="1">
      <c r="B48" s="11"/>
      <c r="C48" s="12" t="s">
        <v>647</v>
      </c>
      <c r="D48" s="13" t="s">
        <v>648</v>
      </c>
      <c r="E48" s="14" t="s">
        <v>649</v>
      </c>
      <c r="F48" s="20" t="s">
        <v>833</v>
      </c>
      <c r="G48" s="21"/>
      <c r="H48" s="15"/>
      <c r="I48" s="15" t="s">
        <v>833</v>
      </c>
      <c r="J48" s="13" t="s">
        <v>648</v>
      </c>
      <c r="K48" s="16" t="s">
        <v>547</v>
      </c>
    </row>
    <row r="49" spans="2:11" ht="29.25" customHeight="1">
      <c r="B49" s="11"/>
      <c r="C49" s="12" t="s">
        <v>650</v>
      </c>
      <c r="D49" s="13" t="s">
        <v>651</v>
      </c>
      <c r="E49" s="14"/>
      <c r="F49" s="20" t="s">
        <v>834</v>
      </c>
      <c r="G49" s="21"/>
      <c r="H49" s="15"/>
      <c r="I49" s="15" t="s">
        <v>834</v>
      </c>
      <c r="J49" s="13" t="s">
        <v>548</v>
      </c>
      <c r="K49" s="16" t="s">
        <v>549</v>
      </c>
    </row>
    <row r="50" spans="2:11" ht="29.25" customHeight="1">
      <c r="B50" s="11"/>
      <c r="C50" s="12" t="s">
        <v>652</v>
      </c>
      <c r="D50" s="13" t="s">
        <v>653</v>
      </c>
      <c r="E50" s="14" t="s">
        <v>654</v>
      </c>
      <c r="F50" s="20" t="s">
        <v>835</v>
      </c>
      <c r="G50" s="21"/>
      <c r="H50" s="15"/>
      <c r="I50" s="15" t="s">
        <v>835</v>
      </c>
      <c r="J50" s="13" t="s">
        <v>653</v>
      </c>
      <c r="K50" s="16" t="s">
        <v>550</v>
      </c>
    </row>
    <row r="51" spans="2:11" ht="29.25" customHeight="1">
      <c r="B51" s="11"/>
      <c r="C51" s="12" t="s">
        <v>655</v>
      </c>
      <c r="D51" s="13" t="s">
        <v>656</v>
      </c>
      <c r="E51" s="14" t="s">
        <v>657</v>
      </c>
      <c r="F51" s="20" t="s">
        <v>836</v>
      </c>
      <c r="G51" s="21"/>
      <c r="H51" s="15"/>
      <c r="I51" s="15" t="s">
        <v>836</v>
      </c>
      <c r="J51" s="13" t="s">
        <v>656</v>
      </c>
      <c r="K51" s="16" t="s">
        <v>551</v>
      </c>
    </row>
    <row r="52" spans="2:11" ht="29.25" customHeight="1">
      <c r="B52" s="11"/>
      <c r="C52" s="12" t="s">
        <v>658</v>
      </c>
      <c r="D52" s="13" t="s">
        <v>659</v>
      </c>
      <c r="E52" s="14" t="s">
        <v>358</v>
      </c>
      <c r="F52" s="20" t="s">
        <v>837</v>
      </c>
      <c r="G52" s="21"/>
      <c r="H52" s="15"/>
      <c r="I52" s="15" t="s">
        <v>837</v>
      </c>
      <c r="J52" s="13" t="s">
        <v>659</v>
      </c>
      <c r="K52" s="16" t="s">
        <v>358</v>
      </c>
    </row>
    <row r="53" spans="2:11" ht="29.25" customHeight="1">
      <c r="B53" s="11"/>
      <c r="C53" s="12" t="s">
        <v>359</v>
      </c>
      <c r="D53" s="13" t="s">
        <v>360</v>
      </c>
      <c r="E53" s="14"/>
      <c r="F53" s="20" t="s">
        <v>838</v>
      </c>
      <c r="G53" s="21"/>
      <c r="H53" s="15"/>
      <c r="I53" s="15" t="s">
        <v>838</v>
      </c>
      <c r="J53" s="13" t="s">
        <v>552</v>
      </c>
      <c r="K53" s="16"/>
    </row>
    <row r="54" spans="2:11" ht="29.25" customHeight="1">
      <c r="B54" s="11"/>
      <c r="C54" s="12" t="s">
        <v>361</v>
      </c>
      <c r="D54" s="13" t="s">
        <v>232</v>
      </c>
      <c r="E54" s="14"/>
      <c r="F54" s="20" t="s">
        <v>839</v>
      </c>
      <c r="G54" s="21"/>
      <c r="H54" s="15"/>
      <c r="I54" s="15" t="s">
        <v>839</v>
      </c>
      <c r="J54" s="13" t="s">
        <v>232</v>
      </c>
      <c r="K54" s="16"/>
    </row>
    <row r="55" spans="2:11" ht="29.25" customHeight="1">
      <c r="B55" s="11"/>
      <c r="C55" s="12" t="s">
        <v>362</v>
      </c>
      <c r="D55" s="13" t="s">
        <v>234</v>
      </c>
      <c r="E55" s="14" t="s">
        <v>363</v>
      </c>
      <c r="F55" s="20" t="s">
        <v>840</v>
      </c>
      <c r="G55" s="21"/>
      <c r="H55" s="15"/>
      <c r="I55" s="15" t="s">
        <v>840</v>
      </c>
      <c r="J55" s="13" t="s">
        <v>234</v>
      </c>
      <c r="K55" s="16" t="s">
        <v>363</v>
      </c>
    </row>
    <row r="56" spans="2:11" ht="29.25" customHeight="1">
      <c r="B56" s="11"/>
      <c r="C56" s="12" t="s">
        <v>364</v>
      </c>
      <c r="D56" s="13" t="s">
        <v>365</v>
      </c>
      <c r="E56" s="14" t="s">
        <v>366</v>
      </c>
      <c r="F56" s="20" t="s">
        <v>841</v>
      </c>
      <c r="G56" s="21"/>
      <c r="H56" s="15"/>
      <c r="I56" s="15" t="s">
        <v>841</v>
      </c>
      <c r="J56" s="13" t="s">
        <v>365</v>
      </c>
      <c r="K56" s="16" t="s">
        <v>553</v>
      </c>
    </row>
    <row r="57" spans="2:11" ht="29.25" customHeight="1">
      <c r="B57" s="11"/>
      <c r="C57" s="12" t="s">
        <v>367</v>
      </c>
      <c r="D57" s="13" t="s">
        <v>240</v>
      </c>
      <c r="E57" s="14"/>
      <c r="F57" s="20" t="s">
        <v>842</v>
      </c>
      <c r="G57" s="21"/>
      <c r="H57" s="15"/>
      <c r="I57" s="15" t="s">
        <v>842</v>
      </c>
      <c r="J57" s="13" t="s">
        <v>240</v>
      </c>
      <c r="K57" s="16"/>
    </row>
    <row r="58" spans="2:11" ht="29.25" customHeight="1">
      <c r="B58" s="11"/>
      <c r="C58" s="12" t="s">
        <v>368</v>
      </c>
      <c r="D58" s="13" t="s">
        <v>242</v>
      </c>
      <c r="E58" s="14" t="s">
        <v>369</v>
      </c>
      <c r="F58" s="20" t="s">
        <v>843</v>
      </c>
      <c r="G58" s="21"/>
      <c r="H58" s="15"/>
      <c r="I58" s="15" t="s">
        <v>843</v>
      </c>
      <c r="J58" s="13" t="s">
        <v>242</v>
      </c>
      <c r="K58" s="16" t="s">
        <v>369</v>
      </c>
    </row>
    <row r="59" spans="2:11" ht="29.25" customHeight="1">
      <c r="B59" s="11"/>
      <c r="C59" s="12" t="s">
        <v>370</v>
      </c>
      <c r="D59" s="13" t="s">
        <v>245</v>
      </c>
      <c r="E59" s="14" t="s">
        <v>371</v>
      </c>
      <c r="F59" s="20" t="s">
        <v>844</v>
      </c>
      <c r="G59" s="21"/>
      <c r="H59" s="15"/>
      <c r="I59" s="15" t="s">
        <v>844</v>
      </c>
      <c r="J59" s="13" t="s">
        <v>245</v>
      </c>
      <c r="K59" s="16" t="s">
        <v>371</v>
      </c>
    </row>
    <row r="60" spans="2:11" ht="29.25" customHeight="1">
      <c r="B60" s="11"/>
      <c r="C60" s="12" t="s">
        <v>372</v>
      </c>
      <c r="D60" s="13" t="s">
        <v>248</v>
      </c>
      <c r="E60" s="14" t="s">
        <v>373</v>
      </c>
      <c r="F60" s="20" t="s">
        <v>845</v>
      </c>
      <c r="G60" s="21"/>
      <c r="H60" s="15"/>
      <c r="I60" s="15" t="s">
        <v>845</v>
      </c>
      <c r="J60" s="13" t="s">
        <v>248</v>
      </c>
      <c r="K60" s="16" t="s">
        <v>373</v>
      </c>
    </row>
    <row r="61" spans="2:11" ht="29.25" customHeight="1">
      <c r="B61" s="11"/>
      <c r="C61" s="12" t="s">
        <v>374</v>
      </c>
      <c r="D61" s="13" t="s">
        <v>375</v>
      </c>
      <c r="E61" s="14"/>
      <c r="F61" s="20" t="s">
        <v>846</v>
      </c>
      <c r="G61" s="21"/>
      <c r="H61" s="15"/>
      <c r="I61" s="15" t="s">
        <v>846</v>
      </c>
      <c r="J61" s="13" t="s">
        <v>375</v>
      </c>
      <c r="K61" s="16"/>
    </row>
    <row r="62" spans="2:11" ht="29.25" customHeight="1">
      <c r="B62" s="11"/>
      <c r="C62" s="12" t="s">
        <v>376</v>
      </c>
      <c r="D62" s="13" t="s">
        <v>377</v>
      </c>
      <c r="E62" s="14" t="s">
        <v>378</v>
      </c>
      <c r="F62" s="20" t="s">
        <v>847</v>
      </c>
      <c r="G62" s="21"/>
      <c r="H62" s="15"/>
      <c r="I62" s="15" t="s">
        <v>847</v>
      </c>
      <c r="J62" s="13" t="s">
        <v>377</v>
      </c>
      <c r="K62" s="16" t="s">
        <v>554</v>
      </c>
    </row>
    <row r="63" spans="2:11" ht="29.25" customHeight="1">
      <c r="B63" s="11"/>
      <c r="C63" s="12" t="s">
        <v>379</v>
      </c>
      <c r="D63" s="13" t="s">
        <v>380</v>
      </c>
      <c r="E63" s="14" t="s">
        <v>381</v>
      </c>
      <c r="F63" s="20" t="s">
        <v>848</v>
      </c>
      <c r="G63" s="21"/>
      <c r="H63" s="15"/>
      <c r="I63" s="15" t="s">
        <v>848</v>
      </c>
      <c r="J63" s="13" t="s">
        <v>380</v>
      </c>
      <c r="K63" s="16" t="s">
        <v>381</v>
      </c>
    </row>
    <row r="64" spans="2:11" ht="29.25" customHeight="1">
      <c r="B64" s="11"/>
      <c r="C64" s="12" t="s">
        <v>382</v>
      </c>
      <c r="D64" s="13" t="s">
        <v>383</v>
      </c>
      <c r="E64" s="14"/>
      <c r="F64" s="20" t="s">
        <v>849</v>
      </c>
      <c r="G64" s="21"/>
      <c r="H64" s="15"/>
      <c r="I64" s="15" t="s">
        <v>849</v>
      </c>
      <c r="J64" s="13" t="s">
        <v>383</v>
      </c>
      <c r="K64" s="16"/>
    </row>
    <row r="65" spans="2:11" ht="29.25" customHeight="1">
      <c r="B65" s="11"/>
      <c r="C65" s="23" t="s">
        <v>384</v>
      </c>
      <c r="D65" s="13" t="s">
        <v>385</v>
      </c>
      <c r="E65" s="14" t="s">
        <v>386</v>
      </c>
      <c r="F65" s="24" t="s">
        <v>17</v>
      </c>
      <c r="G65" s="45" t="s">
        <v>787</v>
      </c>
      <c r="H65" s="46"/>
      <c r="I65" s="46"/>
      <c r="J65" s="46"/>
      <c r="K65" s="47"/>
    </row>
    <row r="66" spans="2:11" ht="29.25" customHeight="1">
      <c r="B66" s="11"/>
      <c r="C66" s="12" t="s">
        <v>387</v>
      </c>
      <c r="D66" s="13" t="s">
        <v>388</v>
      </c>
      <c r="E66" s="14" t="s">
        <v>389</v>
      </c>
      <c r="F66" s="20" t="s">
        <v>850</v>
      </c>
      <c r="G66" s="21"/>
      <c r="H66" s="15"/>
      <c r="I66" s="15" t="s">
        <v>850</v>
      </c>
      <c r="J66" s="13" t="s">
        <v>388</v>
      </c>
      <c r="K66" s="16" t="s">
        <v>389</v>
      </c>
    </row>
    <row r="67" spans="2:11" ht="29.25" customHeight="1">
      <c r="B67" s="11"/>
      <c r="C67" s="12" t="s">
        <v>390</v>
      </c>
      <c r="D67" s="13" t="s">
        <v>391</v>
      </c>
      <c r="E67" s="14" t="s">
        <v>392</v>
      </c>
      <c r="F67" s="20" t="s">
        <v>851</v>
      </c>
      <c r="G67" s="21"/>
      <c r="H67" s="15"/>
      <c r="I67" s="15" t="s">
        <v>851</v>
      </c>
      <c r="J67" s="13" t="s">
        <v>391</v>
      </c>
      <c r="K67" s="16" t="s">
        <v>392</v>
      </c>
    </row>
    <row r="68" spans="2:11" ht="29.25" customHeight="1">
      <c r="B68" s="11"/>
      <c r="C68" s="12" t="s">
        <v>393</v>
      </c>
      <c r="D68" s="13" t="s">
        <v>394</v>
      </c>
      <c r="E68" s="14"/>
      <c r="F68" s="20" t="s">
        <v>852</v>
      </c>
      <c r="G68" s="21"/>
      <c r="H68" s="15"/>
      <c r="I68" s="15" t="s">
        <v>852</v>
      </c>
      <c r="J68" s="13" t="s">
        <v>394</v>
      </c>
      <c r="K68" s="16" t="s">
        <v>555</v>
      </c>
    </row>
    <row r="69" spans="2:11" ht="29.25" customHeight="1">
      <c r="B69" s="11"/>
      <c r="C69" s="12" t="s">
        <v>395</v>
      </c>
      <c r="D69" s="13" t="s">
        <v>615</v>
      </c>
      <c r="E69" s="14" t="s">
        <v>616</v>
      </c>
      <c r="F69" s="20" t="s">
        <v>853</v>
      </c>
      <c r="G69" s="21"/>
      <c r="H69" s="15"/>
      <c r="I69" s="15" t="s">
        <v>853</v>
      </c>
      <c r="J69" s="13" t="s">
        <v>615</v>
      </c>
      <c r="K69" s="16" t="s">
        <v>616</v>
      </c>
    </row>
    <row r="70" spans="2:11" ht="29.25" customHeight="1">
      <c r="B70" s="11"/>
      <c r="C70" s="12" t="s">
        <v>396</v>
      </c>
      <c r="D70" s="13" t="s">
        <v>618</v>
      </c>
      <c r="E70" s="14" t="s">
        <v>397</v>
      </c>
      <c r="F70" s="20" t="s">
        <v>854</v>
      </c>
      <c r="G70" s="21"/>
      <c r="H70" s="15"/>
      <c r="I70" s="15" t="s">
        <v>854</v>
      </c>
      <c r="J70" s="13" t="s">
        <v>618</v>
      </c>
      <c r="K70" s="16" t="s">
        <v>397</v>
      </c>
    </row>
    <row r="71" spans="2:11" ht="29.25" customHeight="1">
      <c r="B71" s="11"/>
      <c r="C71" s="12" t="s">
        <v>398</v>
      </c>
      <c r="D71" s="13" t="s">
        <v>621</v>
      </c>
      <c r="E71" s="14" t="s">
        <v>622</v>
      </c>
      <c r="F71" s="20" t="s">
        <v>855</v>
      </c>
      <c r="G71" s="21"/>
      <c r="H71" s="15"/>
      <c r="I71" s="15" t="s">
        <v>855</v>
      </c>
      <c r="J71" s="13" t="s">
        <v>621</v>
      </c>
      <c r="K71" s="16" t="s">
        <v>622</v>
      </c>
    </row>
    <row r="72" spans="2:11" ht="29.25" customHeight="1">
      <c r="B72" s="11"/>
      <c r="C72" s="12" t="s">
        <v>399</v>
      </c>
      <c r="D72" s="13" t="s">
        <v>624</v>
      </c>
      <c r="E72" s="14" t="s">
        <v>625</v>
      </c>
      <c r="F72" s="20" t="s">
        <v>856</v>
      </c>
      <c r="G72" s="21"/>
      <c r="H72" s="15"/>
      <c r="I72" s="15" t="s">
        <v>856</v>
      </c>
      <c r="J72" s="13" t="s">
        <v>624</v>
      </c>
      <c r="K72" s="16" t="s">
        <v>30</v>
      </c>
    </row>
    <row r="73" spans="2:11" ht="29.25" customHeight="1">
      <c r="B73" s="11"/>
      <c r="C73" s="12" t="s">
        <v>400</v>
      </c>
      <c r="D73" s="13" t="s">
        <v>627</v>
      </c>
      <c r="E73" s="14" t="s">
        <v>628</v>
      </c>
      <c r="F73" s="20" t="s">
        <v>857</v>
      </c>
      <c r="G73" s="21"/>
      <c r="H73" s="15"/>
      <c r="I73" s="15" t="s">
        <v>857</v>
      </c>
      <c r="J73" s="13" t="s">
        <v>627</v>
      </c>
      <c r="K73" s="16" t="s">
        <v>628</v>
      </c>
    </row>
    <row r="74" spans="2:11" ht="29.25" customHeight="1">
      <c r="B74" s="11"/>
      <c r="C74" s="12" t="s">
        <v>401</v>
      </c>
      <c r="D74" s="13" t="s">
        <v>630</v>
      </c>
      <c r="E74" s="14" t="s">
        <v>631</v>
      </c>
      <c r="F74" s="20" t="s">
        <v>401</v>
      </c>
      <c r="G74" s="21"/>
      <c r="H74" s="15"/>
      <c r="I74" s="15" t="s">
        <v>401</v>
      </c>
      <c r="J74" s="13" t="s">
        <v>630</v>
      </c>
      <c r="K74" s="16" t="s">
        <v>631</v>
      </c>
    </row>
    <row r="75" spans="2:11" ht="29.25" customHeight="1">
      <c r="B75" s="11"/>
      <c r="C75" s="12" t="s">
        <v>402</v>
      </c>
      <c r="D75" s="13" t="s">
        <v>633</v>
      </c>
      <c r="E75" s="14" t="s">
        <v>634</v>
      </c>
      <c r="F75" s="20" t="s">
        <v>402</v>
      </c>
      <c r="G75" s="21"/>
      <c r="H75" s="15"/>
      <c r="I75" s="15" t="s">
        <v>402</v>
      </c>
      <c r="J75" s="13" t="s">
        <v>633</v>
      </c>
      <c r="K75" s="16" t="s">
        <v>556</v>
      </c>
    </row>
    <row r="76" spans="2:11" ht="29.25" customHeight="1">
      <c r="B76" s="11"/>
      <c r="C76" s="12" t="s">
        <v>403</v>
      </c>
      <c r="D76" s="13" t="s">
        <v>636</v>
      </c>
      <c r="E76" s="14" t="s">
        <v>637</v>
      </c>
      <c r="F76" s="20" t="s">
        <v>403</v>
      </c>
      <c r="G76" s="21"/>
      <c r="H76" s="15"/>
      <c r="I76" s="15" t="s">
        <v>403</v>
      </c>
      <c r="J76" s="13" t="s">
        <v>636</v>
      </c>
      <c r="K76" s="16" t="s">
        <v>557</v>
      </c>
    </row>
    <row r="77" spans="2:11" ht="29.25" customHeight="1">
      <c r="B77" s="11"/>
      <c r="C77" s="12" t="s">
        <v>404</v>
      </c>
      <c r="D77" s="13" t="s">
        <v>639</v>
      </c>
      <c r="E77" s="14"/>
      <c r="F77" s="20" t="s">
        <v>404</v>
      </c>
      <c r="G77" s="21"/>
      <c r="H77" s="15"/>
      <c r="I77" s="15" t="s">
        <v>404</v>
      </c>
      <c r="J77" s="13" t="s">
        <v>639</v>
      </c>
      <c r="K77" s="16"/>
    </row>
    <row r="78" spans="2:11" ht="29.25" customHeight="1">
      <c r="B78" s="11"/>
      <c r="C78" s="12" t="s">
        <v>405</v>
      </c>
      <c r="D78" s="13" t="s">
        <v>406</v>
      </c>
      <c r="E78" s="14"/>
      <c r="F78" s="20" t="s">
        <v>858</v>
      </c>
      <c r="G78" s="21"/>
      <c r="H78" s="15"/>
      <c r="I78" s="15" t="s">
        <v>858</v>
      </c>
      <c r="J78" s="13" t="s">
        <v>406</v>
      </c>
      <c r="K78" s="16"/>
    </row>
    <row r="79" spans="2:11" ht="29.25" customHeight="1">
      <c r="B79" s="11"/>
      <c r="C79" s="12" t="s">
        <v>407</v>
      </c>
      <c r="D79" s="13" t="s">
        <v>408</v>
      </c>
      <c r="E79" s="14"/>
      <c r="F79" s="20" t="s">
        <v>859</v>
      </c>
      <c r="G79" s="21"/>
      <c r="H79" s="15"/>
      <c r="I79" s="15" t="s">
        <v>859</v>
      </c>
      <c r="J79" s="13" t="s">
        <v>408</v>
      </c>
      <c r="K79" s="16"/>
    </row>
    <row r="80" spans="2:11" ht="29.25" customHeight="1">
      <c r="B80" s="11"/>
      <c r="C80" s="12" t="s">
        <v>409</v>
      </c>
      <c r="D80" s="13" t="s">
        <v>410</v>
      </c>
      <c r="E80" s="14"/>
      <c r="F80" s="20" t="s">
        <v>860</v>
      </c>
      <c r="G80" s="21"/>
      <c r="H80" s="15"/>
      <c r="I80" s="15" t="s">
        <v>860</v>
      </c>
      <c r="J80" s="13" t="s">
        <v>410</v>
      </c>
      <c r="K80" s="16"/>
    </row>
    <row r="81" spans="2:11" ht="29.25" customHeight="1">
      <c r="B81" s="11"/>
      <c r="C81" s="12" t="s">
        <v>411</v>
      </c>
      <c r="D81" s="13" t="s">
        <v>412</v>
      </c>
      <c r="E81" s="14" t="s">
        <v>413</v>
      </c>
      <c r="F81" s="20" t="s">
        <v>861</v>
      </c>
      <c r="G81" s="21"/>
      <c r="H81" s="15"/>
      <c r="I81" s="15" t="s">
        <v>861</v>
      </c>
      <c r="J81" s="13" t="s">
        <v>412</v>
      </c>
      <c r="K81" s="16" t="s">
        <v>413</v>
      </c>
    </row>
    <row r="82" spans="2:11" ht="29.25" customHeight="1">
      <c r="B82" s="11"/>
      <c r="C82" s="12" t="s">
        <v>414</v>
      </c>
      <c r="D82" s="13" t="s">
        <v>415</v>
      </c>
      <c r="E82" s="14" t="s">
        <v>416</v>
      </c>
      <c r="F82" s="20" t="s">
        <v>862</v>
      </c>
      <c r="G82" s="21"/>
      <c r="H82" s="15"/>
      <c r="I82" s="15" t="s">
        <v>862</v>
      </c>
      <c r="J82" s="13" t="s">
        <v>415</v>
      </c>
      <c r="K82" s="16" t="s">
        <v>416</v>
      </c>
    </row>
    <row r="83" spans="2:11" ht="29.25" customHeight="1">
      <c r="B83" s="11"/>
      <c r="C83" s="12" t="s">
        <v>417</v>
      </c>
      <c r="D83" s="13" t="s">
        <v>418</v>
      </c>
      <c r="E83" s="14" t="s">
        <v>419</v>
      </c>
      <c r="F83" s="20" t="s">
        <v>863</v>
      </c>
      <c r="G83" s="21"/>
      <c r="H83" s="15"/>
      <c r="I83" s="15" t="s">
        <v>863</v>
      </c>
      <c r="J83" s="13" t="s">
        <v>418</v>
      </c>
      <c r="K83" s="16" t="s">
        <v>558</v>
      </c>
    </row>
    <row r="84" spans="2:11" ht="29.25" customHeight="1">
      <c r="B84" s="11"/>
      <c r="C84" s="12" t="s">
        <v>420</v>
      </c>
      <c r="D84" s="13" t="s">
        <v>421</v>
      </c>
      <c r="E84" s="14" t="s">
        <v>422</v>
      </c>
      <c r="F84" s="20" t="s">
        <v>864</v>
      </c>
      <c r="G84" s="21"/>
      <c r="H84" s="15"/>
      <c r="I84" s="15" t="s">
        <v>864</v>
      </c>
      <c r="J84" s="13" t="s">
        <v>421</v>
      </c>
      <c r="K84" s="16" t="s">
        <v>559</v>
      </c>
    </row>
    <row r="85" spans="2:11" ht="29.25" customHeight="1">
      <c r="B85" s="11"/>
      <c r="C85" s="12" t="s">
        <v>423</v>
      </c>
      <c r="D85" s="13" t="s">
        <v>424</v>
      </c>
      <c r="E85" s="14"/>
      <c r="F85" s="20" t="s">
        <v>865</v>
      </c>
      <c r="G85" s="21"/>
      <c r="H85" s="15"/>
      <c r="I85" s="15" t="s">
        <v>865</v>
      </c>
      <c r="J85" s="13" t="s">
        <v>424</v>
      </c>
      <c r="K85" s="16"/>
    </row>
    <row r="86" spans="2:11" ht="29.25" customHeight="1">
      <c r="B86" s="11"/>
      <c r="C86" s="23" t="s">
        <v>425</v>
      </c>
      <c r="D86" s="13" t="s">
        <v>426</v>
      </c>
      <c r="E86" s="14" t="s">
        <v>427</v>
      </c>
      <c r="F86" s="24" t="s">
        <v>793</v>
      </c>
      <c r="G86" s="21"/>
      <c r="H86" s="15"/>
      <c r="I86" s="15" t="s">
        <v>964</v>
      </c>
      <c r="J86" s="13" t="s">
        <v>560</v>
      </c>
      <c r="K86" s="16" t="s">
        <v>791</v>
      </c>
    </row>
    <row r="87" spans="2:11" ht="29.25" customHeight="1">
      <c r="B87" s="11"/>
      <c r="C87" s="17" t="s">
        <v>428</v>
      </c>
      <c r="D87" s="13" t="s">
        <v>429</v>
      </c>
      <c r="E87" s="14" t="s">
        <v>430</v>
      </c>
      <c r="F87" s="22" t="s">
        <v>866</v>
      </c>
      <c r="G87" s="21"/>
      <c r="H87" s="15"/>
      <c r="I87" s="15" t="s">
        <v>875</v>
      </c>
      <c r="J87" s="13" t="s">
        <v>561</v>
      </c>
      <c r="K87" s="16" t="s">
        <v>562</v>
      </c>
    </row>
    <row r="88" spans="2:11" ht="29.25" customHeight="1">
      <c r="B88" s="11"/>
      <c r="C88" s="17" t="s">
        <v>431</v>
      </c>
      <c r="D88" s="13" t="s">
        <v>432</v>
      </c>
      <c r="E88" s="14" t="s">
        <v>433</v>
      </c>
      <c r="F88" s="22" t="s">
        <v>867</v>
      </c>
      <c r="G88" s="21"/>
      <c r="H88" s="15"/>
      <c r="I88" s="15" t="s">
        <v>876</v>
      </c>
      <c r="J88" s="13" t="s">
        <v>563</v>
      </c>
      <c r="K88" s="16" t="s">
        <v>564</v>
      </c>
    </row>
    <row r="89" spans="2:11" ht="29.25" customHeight="1">
      <c r="B89" s="11"/>
      <c r="C89" s="17" t="s">
        <v>434</v>
      </c>
      <c r="D89" s="13" t="s">
        <v>435</v>
      </c>
      <c r="E89" s="14" t="s">
        <v>436</v>
      </c>
      <c r="F89" s="22" t="s">
        <v>868</v>
      </c>
      <c r="G89" s="21"/>
      <c r="H89" s="15"/>
      <c r="I89" s="15" t="s">
        <v>877</v>
      </c>
      <c r="J89" s="13" t="s">
        <v>565</v>
      </c>
      <c r="K89" s="16" t="s">
        <v>566</v>
      </c>
    </row>
    <row r="90" spans="2:11" ht="29.25" customHeight="1">
      <c r="B90" s="11"/>
      <c r="C90" s="17" t="s">
        <v>437</v>
      </c>
      <c r="D90" s="13" t="s">
        <v>438</v>
      </c>
      <c r="E90" s="14"/>
      <c r="F90" s="22" t="s">
        <v>869</v>
      </c>
      <c r="G90" s="21"/>
      <c r="H90" s="15"/>
      <c r="I90" s="15" t="s">
        <v>878</v>
      </c>
      <c r="J90" s="13" t="s">
        <v>567</v>
      </c>
      <c r="K90" s="16" t="s">
        <v>568</v>
      </c>
    </row>
    <row r="91" spans="2:11" ht="29.25" customHeight="1">
      <c r="B91" s="11"/>
      <c r="C91" s="17" t="s">
        <v>439</v>
      </c>
      <c r="D91" s="13" t="s">
        <v>440</v>
      </c>
      <c r="E91" s="14" t="s">
        <v>441</v>
      </c>
      <c r="F91" s="22" t="s">
        <v>870</v>
      </c>
      <c r="G91" s="21"/>
      <c r="H91" s="15"/>
      <c r="I91" s="15" t="s">
        <v>879</v>
      </c>
      <c r="J91" s="13" t="s">
        <v>569</v>
      </c>
      <c r="K91" s="16" t="s">
        <v>570</v>
      </c>
    </row>
    <row r="92" spans="2:11" ht="29.25" customHeight="1">
      <c r="B92" s="11"/>
      <c r="C92" s="15"/>
      <c r="D92" s="13"/>
      <c r="E92" s="14"/>
      <c r="F92" s="29"/>
      <c r="G92" s="21"/>
      <c r="H92" s="15"/>
      <c r="I92" s="15" t="s">
        <v>880</v>
      </c>
      <c r="J92" s="13" t="s">
        <v>571</v>
      </c>
      <c r="K92" s="16" t="s">
        <v>572</v>
      </c>
    </row>
    <row r="93" spans="2:11" ht="29.25" customHeight="1">
      <c r="B93" s="11"/>
      <c r="C93" s="15"/>
      <c r="D93" s="13"/>
      <c r="E93" s="14"/>
      <c r="F93" s="29"/>
      <c r="G93" s="21"/>
      <c r="H93" s="15"/>
      <c r="I93" s="15" t="s">
        <v>881</v>
      </c>
      <c r="J93" s="13" t="s">
        <v>573</v>
      </c>
      <c r="K93" s="16" t="s">
        <v>574</v>
      </c>
    </row>
    <row r="94" spans="2:11" ht="29.25" customHeight="1">
      <c r="B94" s="11"/>
      <c r="C94" s="15"/>
      <c r="D94" s="13"/>
      <c r="E94" s="14"/>
      <c r="F94" s="29"/>
      <c r="G94" s="21"/>
      <c r="H94" s="15"/>
      <c r="I94" s="15" t="s">
        <v>882</v>
      </c>
      <c r="J94" s="13" t="s">
        <v>575</v>
      </c>
      <c r="K94" s="16" t="s">
        <v>576</v>
      </c>
    </row>
    <row r="95" spans="2:11" ht="29.25" customHeight="1">
      <c r="B95" s="11"/>
      <c r="C95" s="17" t="s">
        <v>442</v>
      </c>
      <c r="D95" s="13" t="s">
        <v>443</v>
      </c>
      <c r="E95" s="14" t="s">
        <v>444</v>
      </c>
      <c r="F95" s="22" t="s">
        <v>871</v>
      </c>
      <c r="G95" s="21"/>
      <c r="H95" s="15"/>
      <c r="I95" s="15" t="s">
        <v>965</v>
      </c>
      <c r="J95" s="13" t="s">
        <v>577</v>
      </c>
      <c r="K95" s="16"/>
    </row>
    <row r="96" spans="2:11" ht="29.25" customHeight="1">
      <c r="B96" s="11"/>
      <c r="C96" s="17" t="s">
        <v>445</v>
      </c>
      <c r="D96" s="13" t="s">
        <v>446</v>
      </c>
      <c r="E96" s="14" t="s">
        <v>447</v>
      </c>
      <c r="F96" s="22" t="s">
        <v>872</v>
      </c>
      <c r="G96" s="21"/>
      <c r="H96" s="15"/>
      <c r="I96" s="15" t="s">
        <v>966</v>
      </c>
      <c r="J96" s="13" t="s">
        <v>578</v>
      </c>
      <c r="K96" s="16" t="s">
        <v>150</v>
      </c>
    </row>
    <row r="97" spans="2:11" ht="29.25" customHeight="1">
      <c r="B97" s="11"/>
      <c r="C97" s="15"/>
      <c r="D97" s="13"/>
      <c r="E97" s="14"/>
      <c r="F97" s="22"/>
      <c r="G97" s="21"/>
      <c r="H97" s="15"/>
      <c r="I97" s="15" t="s">
        <v>151</v>
      </c>
      <c r="J97" s="13" t="s">
        <v>152</v>
      </c>
      <c r="K97" s="16" t="s">
        <v>153</v>
      </c>
    </row>
    <row r="98" spans="2:11" ht="29.25" customHeight="1">
      <c r="B98" s="11"/>
      <c r="C98" s="15"/>
      <c r="D98" s="13"/>
      <c r="E98" s="14"/>
      <c r="F98" s="22"/>
      <c r="G98" s="21"/>
      <c r="H98" s="15"/>
      <c r="I98" s="15" t="s">
        <v>154</v>
      </c>
      <c r="J98" s="13" t="s">
        <v>155</v>
      </c>
      <c r="K98" s="16" t="s">
        <v>156</v>
      </c>
    </row>
    <row r="99" spans="2:11" ht="29.25" customHeight="1">
      <c r="B99" s="11"/>
      <c r="C99" s="15"/>
      <c r="D99" s="13"/>
      <c r="E99" s="14"/>
      <c r="F99" s="22"/>
      <c r="G99" s="21"/>
      <c r="H99" s="15"/>
      <c r="I99" s="15" t="s">
        <v>157</v>
      </c>
      <c r="J99" s="13" t="s">
        <v>158</v>
      </c>
      <c r="K99" s="16" t="s">
        <v>159</v>
      </c>
    </row>
    <row r="100" spans="2:11" ht="29.25" customHeight="1">
      <c r="B100" s="11"/>
      <c r="C100" s="15"/>
      <c r="D100" s="13"/>
      <c r="E100" s="14"/>
      <c r="F100" s="22"/>
      <c r="G100" s="21"/>
      <c r="H100" s="15"/>
      <c r="I100" s="15" t="s">
        <v>160</v>
      </c>
      <c r="J100" s="13" t="s">
        <v>161</v>
      </c>
      <c r="K100" s="16" t="s">
        <v>162</v>
      </c>
    </row>
    <row r="101" spans="2:11" ht="29.25" customHeight="1">
      <c r="B101" s="11"/>
      <c r="C101" s="17" t="s">
        <v>448</v>
      </c>
      <c r="D101" s="13" t="s">
        <v>449</v>
      </c>
      <c r="E101" s="14" t="s">
        <v>450</v>
      </c>
      <c r="F101" s="22" t="s">
        <v>873</v>
      </c>
      <c r="G101" s="21"/>
      <c r="H101" s="15"/>
      <c r="I101" s="15" t="s">
        <v>967</v>
      </c>
      <c r="J101" s="13" t="s">
        <v>163</v>
      </c>
      <c r="K101" s="16" t="s">
        <v>164</v>
      </c>
    </row>
    <row r="102" spans="2:11" ht="29.25" customHeight="1">
      <c r="B102" s="11"/>
      <c r="C102" s="15"/>
      <c r="D102" s="13"/>
      <c r="E102" s="14"/>
      <c r="F102" s="22"/>
      <c r="G102" s="21"/>
      <c r="H102" s="15"/>
      <c r="I102" s="15" t="s">
        <v>165</v>
      </c>
      <c r="J102" s="13" t="s">
        <v>166</v>
      </c>
      <c r="K102" s="16" t="s">
        <v>167</v>
      </c>
    </row>
    <row r="103" spans="2:11" ht="29.25" customHeight="1">
      <c r="B103" s="11"/>
      <c r="C103" s="15"/>
      <c r="D103" s="13"/>
      <c r="E103" s="14"/>
      <c r="F103" s="22"/>
      <c r="G103" s="21"/>
      <c r="H103" s="15"/>
      <c r="I103" s="15" t="s">
        <v>168</v>
      </c>
      <c r="J103" s="13" t="s">
        <v>169</v>
      </c>
      <c r="K103" s="16" t="s">
        <v>170</v>
      </c>
    </row>
    <row r="104" spans="2:11" ht="29.25" customHeight="1">
      <c r="B104" s="11"/>
      <c r="C104" s="17" t="s">
        <v>451</v>
      </c>
      <c r="D104" s="13" t="s">
        <v>452</v>
      </c>
      <c r="E104" s="14"/>
      <c r="F104" s="22" t="s">
        <v>874</v>
      </c>
      <c r="G104" s="21"/>
      <c r="H104" s="15"/>
      <c r="I104" s="15" t="s">
        <v>968</v>
      </c>
      <c r="J104" s="13" t="s">
        <v>171</v>
      </c>
      <c r="K104" s="16" t="s">
        <v>172</v>
      </c>
    </row>
    <row r="105" spans="2:11" ht="29.25" customHeight="1">
      <c r="B105" s="11"/>
      <c r="C105" s="17" t="s">
        <v>453</v>
      </c>
      <c r="D105" s="13" t="s">
        <v>454</v>
      </c>
      <c r="E105" s="14" t="s">
        <v>751</v>
      </c>
      <c r="F105" s="22" t="s">
        <v>875</v>
      </c>
      <c r="G105" s="21"/>
      <c r="H105" s="15"/>
      <c r="I105" s="15"/>
      <c r="J105" s="13"/>
      <c r="K105" s="16"/>
    </row>
    <row r="106" spans="2:11" ht="29.25" customHeight="1">
      <c r="B106" s="11"/>
      <c r="C106" s="17" t="s">
        <v>752</v>
      </c>
      <c r="D106" s="13" t="s">
        <v>753</v>
      </c>
      <c r="E106" s="14" t="s">
        <v>754</v>
      </c>
      <c r="F106" s="22" t="s">
        <v>876</v>
      </c>
      <c r="G106" s="21"/>
      <c r="H106" s="15"/>
      <c r="I106" s="15"/>
      <c r="J106" s="13"/>
      <c r="K106" s="16"/>
    </row>
    <row r="107" spans="2:11" ht="29.25" customHeight="1">
      <c r="B107" s="11"/>
      <c r="C107" s="17" t="s">
        <v>755</v>
      </c>
      <c r="D107" s="13" t="s">
        <v>756</v>
      </c>
      <c r="E107" s="14" t="s">
        <v>757</v>
      </c>
      <c r="F107" s="22" t="s">
        <v>877</v>
      </c>
      <c r="G107" s="21"/>
      <c r="H107" s="15"/>
      <c r="I107" s="15"/>
      <c r="J107" s="13"/>
      <c r="K107" s="16"/>
    </row>
    <row r="108" spans="2:11" ht="29.25" customHeight="1">
      <c r="B108" s="11"/>
      <c r="C108" s="17" t="s">
        <v>758</v>
      </c>
      <c r="D108" s="13" t="s">
        <v>759</v>
      </c>
      <c r="E108" s="14" t="s">
        <v>760</v>
      </c>
      <c r="F108" s="22" t="s">
        <v>878</v>
      </c>
      <c r="G108" s="21"/>
      <c r="H108" s="15"/>
      <c r="I108" s="15"/>
      <c r="J108" s="13"/>
      <c r="K108" s="16"/>
    </row>
    <row r="109" spans="2:11" ht="29.25" customHeight="1">
      <c r="B109" s="11"/>
      <c r="C109" s="17" t="s">
        <v>761</v>
      </c>
      <c r="D109" s="13" t="s">
        <v>762</v>
      </c>
      <c r="E109" s="14" t="s">
        <v>763</v>
      </c>
      <c r="F109" s="22" t="s">
        <v>879</v>
      </c>
      <c r="G109" s="21"/>
      <c r="H109" s="15"/>
      <c r="I109" s="15"/>
      <c r="J109" s="13"/>
      <c r="K109" s="16"/>
    </row>
    <row r="110" spans="2:11" ht="29.25" customHeight="1">
      <c r="B110" s="11"/>
      <c r="C110" s="17" t="s">
        <v>764</v>
      </c>
      <c r="D110" s="13" t="s">
        <v>765</v>
      </c>
      <c r="E110" s="14" t="s">
        <v>766</v>
      </c>
      <c r="F110" s="22" t="s">
        <v>880</v>
      </c>
      <c r="G110" s="21"/>
      <c r="H110" s="15"/>
      <c r="I110" s="15"/>
      <c r="J110" s="13"/>
      <c r="K110" s="16"/>
    </row>
    <row r="111" spans="2:11" ht="29.25" customHeight="1">
      <c r="B111" s="11"/>
      <c r="C111" s="17" t="s">
        <v>767</v>
      </c>
      <c r="D111" s="13" t="s">
        <v>768</v>
      </c>
      <c r="E111" s="14" t="s">
        <v>769</v>
      </c>
      <c r="F111" s="22" t="s">
        <v>881</v>
      </c>
      <c r="G111" s="21"/>
      <c r="H111" s="15"/>
      <c r="I111" s="15"/>
      <c r="J111" s="13"/>
      <c r="K111" s="16"/>
    </row>
    <row r="112" spans="2:11" ht="29.25" customHeight="1">
      <c r="B112" s="11"/>
      <c r="C112" s="17" t="s">
        <v>770</v>
      </c>
      <c r="D112" s="13" t="s">
        <v>759</v>
      </c>
      <c r="E112" s="14" t="s">
        <v>771</v>
      </c>
      <c r="F112" s="22" t="s">
        <v>882</v>
      </c>
      <c r="G112" s="21"/>
      <c r="H112" s="15"/>
      <c r="I112" s="15"/>
      <c r="J112" s="13"/>
      <c r="K112" s="16"/>
    </row>
    <row r="113" spans="2:11" ht="29.25" customHeight="1">
      <c r="B113" s="11"/>
      <c r="C113" s="17" t="s">
        <v>772</v>
      </c>
      <c r="D113" s="13" t="s">
        <v>773</v>
      </c>
      <c r="E113" s="14" t="s">
        <v>774</v>
      </c>
      <c r="F113" s="22" t="s">
        <v>154</v>
      </c>
      <c r="G113" s="21"/>
      <c r="H113" s="15"/>
      <c r="I113" s="15"/>
      <c r="J113" s="13"/>
      <c r="K113" s="16"/>
    </row>
    <row r="114" spans="2:11" ht="29.25" customHeight="1">
      <c r="B114" s="11"/>
      <c r="C114" s="17" t="s">
        <v>775</v>
      </c>
      <c r="D114" s="13" t="s">
        <v>776</v>
      </c>
      <c r="E114" s="14" t="s">
        <v>777</v>
      </c>
      <c r="F114" s="22" t="s">
        <v>883</v>
      </c>
      <c r="G114" s="21"/>
      <c r="H114" s="15"/>
      <c r="I114" s="15"/>
      <c r="J114" s="13"/>
      <c r="K114" s="16"/>
    </row>
    <row r="115" spans="2:11" ht="29.25" customHeight="1">
      <c r="B115" s="11"/>
      <c r="C115" s="23" t="s">
        <v>778</v>
      </c>
      <c r="D115" s="13" t="s">
        <v>779</v>
      </c>
      <c r="E115" s="14"/>
      <c r="F115" s="24" t="s">
        <v>884</v>
      </c>
      <c r="G115" s="26" t="s">
        <v>19</v>
      </c>
      <c r="H115" s="15"/>
      <c r="I115" s="15"/>
      <c r="J115" s="13"/>
      <c r="K115" s="16"/>
    </row>
    <row r="116" spans="2:11" ht="29.25" customHeight="1">
      <c r="B116" s="11"/>
      <c r="C116" s="12" t="s">
        <v>780</v>
      </c>
      <c r="D116" s="13" t="s">
        <v>781</v>
      </c>
      <c r="E116" s="14" t="s">
        <v>782</v>
      </c>
      <c r="F116" s="20" t="s">
        <v>885</v>
      </c>
      <c r="G116" s="21"/>
      <c r="H116" s="15"/>
      <c r="I116" s="15" t="s">
        <v>885</v>
      </c>
      <c r="J116" s="13" t="s">
        <v>173</v>
      </c>
      <c r="K116" s="16" t="s">
        <v>174</v>
      </c>
    </row>
    <row r="117" spans="2:11" ht="29.25" customHeight="1">
      <c r="B117" s="11"/>
      <c r="C117" s="12" t="s">
        <v>718</v>
      </c>
      <c r="D117" s="13" t="s">
        <v>719</v>
      </c>
      <c r="E117" s="14" t="s">
        <v>720</v>
      </c>
      <c r="F117" s="20" t="s">
        <v>886</v>
      </c>
      <c r="G117" s="21"/>
      <c r="H117" s="15"/>
      <c r="I117" s="15" t="s">
        <v>886</v>
      </c>
      <c r="J117" s="13" t="s">
        <v>175</v>
      </c>
      <c r="K117" s="16" t="s">
        <v>176</v>
      </c>
    </row>
    <row r="118" spans="2:11" ht="29.25" customHeight="1">
      <c r="B118" s="11"/>
      <c r="C118" s="17" t="s">
        <v>721</v>
      </c>
      <c r="D118" s="13" t="s">
        <v>722</v>
      </c>
      <c r="E118" s="14" t="s">
        <v>723</v>
      </c>
      <c r="F118" s="22" t="s">
        <v>178</v>
      </c>
      <c r="G118" s="21"/>
      <c r="H118" s="15"/>
      <c r="I118" s="15" t="s">
        <v>969</v>
      </c>
      <c r="J118" s="13" t="s">
        <v>177</v>
      </c>
      <c r="K118" s="16"/>
    </row>
    <row r="119" spans="2:11" ht="29.25" customHeight="1">
      <c r="B119" s="11"/>
      <c r="C119" s="15"/>
      <c r="D119" s="13"/>
      <c r="E119" s="14"/>
      <c r="F119" s="29"/>
      <c r="G119" s="21"/>
      <c r="H119" s="15"/>
      <c r="I119" s="15" t="s">
        <v>178</v>
      </c>
      <c r="J119" s="13" t="s">
        <v>179</v>
      </c>
      <c r="K119" s="16" t="s">
        <v>180</v>
      </c>
    </row>
    <row r="120" spans="2:11" ht="29.25" customHeight="1">
      <c r="B120" s="11"/>
      <c r="C120" s="15"/>
      <c r="D120" s="13"/>
      <c r="E120" s="14"/>
      <c r="F120" s="29"/>
      <c r="G120" s="21"/>
      <c r="H120" s="15"/>
      <c r="I120" s="15" t="s">
        <v>181</v>
      </c>
      <c r="J120" s="13" t="s">
        <v>182</v>
      </c>
      <c r="K120" s="16" t="s">
        <v>183</v>
      </c>
    </row>
    <row r="121" spans="2:11" ht="29.25" customHeight="1">
      <c r="B121" s="11"/>
      <c r="C121" s="15"/>
      <c r="D121" s="13"/>
      <c r="E121" s="14"/>
      <c r="F121" s="29"/>
      <c r="G121" s="21"/>
      <c r="H121" s="15"/>
      <c r="I121" s="15" t="s">
        <v>184</v>
      </c>
      <c r="J121" s="13" t="s">
        <v>185</v>
      </c>
      <c r="K121" s="16" t="s">
        <v>186</v>
      </c>
    </row>
    <row r="122" spans="2:11" ht="29.25" customHeight="1">
      <c r="B122" s="11"/>
      <c r="C122" s="15"/>
      <c r="D122" s="13"/>
      <c r="E122" s="14"/>
      <c r="F122" s="29"/>
      <c r="G122" s="21"/>
      <c r="H122" s="15"/>
      <c r="I122" s="15" t="s">
        <v>187</v>
      </c>
      <c r="J122" s="13" t="s">
        <v>188</v>
      </c>
      <c r="K122" s="16"/>
    </row>
    <row r="123" spans="2:11" ht="29.25" customHeight="1">
      <c r="B123" s="11"/>
      <c r="C123" s="17" t="s">
        <v>724</v>
      </c>
      <c r="D123" s="13" t="s">
        <v>725</v>
      </c>
      <c r="E123" s="14" t="s">
        <v>726</v>
      </c>
      <c r="F123" s="22" t="s">
        <v>181</v>
      </c>
      <c r="G123" s="21"/>
      <c r="H123" s="15"/>
      <c r="I123" s="15" t="s">
        <v>887</v>
      </c>
      <c r="J123" s="13" t="s">
        <v>189</v>
      </c>
      <c r="K123" s="16"/>
    </row>
    <row r="124" spans="2:11" ht="29.25" customHeight="1">
      <c r="B124" s="11"/>
      <c r="C124" s="15"/>
      <c r="D124" s="13"/>
      <c r="E124" s="14"/>
      <c r="F124" s="22"/>
      <c r="G124" s="21"/>
      <c r="H124" s="15"/>
      <c r="I124" s="15" t="s">
        <v>190</v>
      </c>
      <c r="J124" s="13" t="s">
        <v>191</v>
      </c>
      <c r="K124" s="16" t="s">
        <v>737</v>
      </c>
    </row>
    <row r="125" spans="2:11" ht="29.25" customHeight="1">
      <c r="B125" s="11"/>
      <c r="C125" s="15"/>
      <c r="D125" s="13"/>
      <c r="E125" s="14"/>
      <c r="F125" s="22"/>
      <c r="G125" s="21"/>
      <c r="H125" s="15"/>
      <c r="I125" s="15" t="s">
        <v>192</v>
      </c>
      <c r="J125" s="13" t="s">
        <v>193</v>
      </c>
      <c r="K125" s="16" t="s">
        <v>740</v>
      </c>
    </row>
    <row r="126" spans="2:11" ht="29.25" customHeight="1">
      <c r="B126" s="11"/>
      <c r="C126" s="15"/>
      <c r="D126" s="13"/>
      <c r="E126" s="14"/>
      <c r="F126" s="22"/>
      <c r="G126" s="21"/>
      <c r="H126" s="15"/>
      <c r="I126" s="15" t="s">
        <v>194</v>
      </c>
      <c r="J126" s="13" t="s">
        <v>195</v>
      </c>
      <c r="K126" s="16"/>
    </row>
    <row r="127" spans="2:11" ht="29.25" customHeight="1">
      <c r="B127" s="11"/>
      <c r="C127" s="17" t="s">
        <v>727</v>
      </c>
      <c r="D127" s="13" t="s">
        <v>728</v>
      </c>
      <c r="E127" s="14" t="s">
        <v>729</v>
      </c>
      <c r="F127" s="22" t="s">
        <v>184</v>
      </c>
      <c r="G127" s="21"/>
      <c r="H127" s="15"/>
      <c r="I127" s="15"/>
      <c r="J127" s="13"/>
      <c r="K127" s="16"/>
    </row>
    <row r="128" spans="2:11" ht="29.25" customHeight="1">
      <c r="B128" s="11"/>
      <c r="C128" s="23" t="s">
        <v>730</v>
      </c>
      <c r="D128" s="13" t="s">
        <v>731</v>
      </c>
      <c r="E128" s="14" t="s">
        <v>732</v>
      </c>
      <c r="F128" s="24" t="s">
        <v>886</v>
      </c>
      <c r="G128" s="26" t="s">
        <v>984</v>
      </c>
      <c r="H128" s="15"/>
      <c r="I128" s="15"/>
      <c r="J128" s="13"/>
      <c r="K128" s="16"/>
    </row>
    <row r="129" spans="2:11" ht="29.25" customHeight="1">
      <c r="B129" s="11"/>
      <c r="C129" s="17" t="s">
        <v>733</v>
      </c>
      <c r="D129" s="13" t="s">
        <v>734</v>
      </c>
      <c r="E129" s="14"/>
      <c r="F129" s="22" t="s">
        <v>887</v>
      </c>
      <c r="G129" s="21"/>
      <c r="H129" s="15"/>
      <c r="I129" s="15"/>
      <c r="J129" s="13"/>
      <c r="K129" s="16"/>
    </row>
    <row r="130" spans="2:11" ht="29.25" customHeight="1">
      <c r="B130" s="11"/>
      <c r="C130" s="17" t="s">
        <v>735</v>
      </c>
      <c r="D130" s="13" t="s">
        <v>736</v>
      </c>
      <c r="E130" s="14" t="s">
        <v>737</v>
      </c>
      <c r="F130" s="22" t="s">
        <v>190</v>
      </c>
      <c r="G130" s="21"/>
      <c r="H130" s="15"/>
      <c r="I130" s="15"/>
      <c r="J130" s="13"/>
      <c r="K130" s="16"/>
    </row>
    <row r="131" spans="2:11" ht="29.25" customHeight="1">
      <c r="B131" s="11"/>
      <c r="C131" s="17" t="s">
        <v>738</v>
      </c>
      <c r="D131" s="13" t="s">
        <v>739</v>
      </c>
      <c r="E131" s="14" t="s">
        <v>740</v>
      </c>
      <c r="F131" s="22" t="s">
        <v>192</v>
      </c>
      <c r="G131" s="21"/>
      <c r="H131" s="15"/>
      <c r="I131" s="15"/>
      <c r="J131" s="13"/>
      <c r="K131" s="16"/>
    </row>
    <row r="132" spans="2:11" ht="29.25" customHeight="1">
      <c r="B132" s="11"/>
      <c r="C132" s="17" t="s">
        <v>741</v>
      </c>
      <c r="D132" s="13" t="s">
        <v>742</v>
      </c>
      <c r="E132" s="14"/>
      <c r="F132" s="22" t="s">
        <v>194</v>
      </c>
      <c r="G132" s="21"/>
      <c r="H132" s="15"/>
      <c r="I132" s="15"/>
      <c r="J132" s="13"/>
      <c r="K132" s="16"/>
    </row>
    <row r="133" spans="2:11" ht="29.25" customHeight="1">
      <c r="B133" s="11"/>
      <c r="C133" s="23" t="s">
        <v>743</v>
      </c>
      <c r="D133" s="13" t="s">
        <v>744</v>
      </c>
      <c r="E133" s="14"/>
      <c r="F133" s="24" t="s">
        <v>16</v>
      </c>
      <c r="G133" s="21"/>
      <c r="H133" s="15"/>
      <c r="I133" s="15"/>
      <c r="J133" s="13"/>
      <c r="K133" s="16"/>
    </row>
    <row r="134" spans="2:11" ht="29.25" customHeight="1">
      <c r="B134" s="11"/>
      <c r="C134" s="12" t="s">
        <v>745</v>
      </c>
      <c r="D134" s="13" t="s">
        <v>746</v>
      </c>
      <c r="E134" s="14" t="s">
        <v>747</v>
      </c>
      <c r="F134" s="20" t="s">
        <v>888</v>
      </c>
      <c r="G134" s="21"/>
      <c r="H134" s="15"/>
      <c r="I134" s="15" t="s">
        <v>888</v>
      </c>
      <c r="J134" s="13" t="s">
        <v>746</v>
      </c>
      <c r="K134" s="16" t="s">
        <v>196</v>
      </c>
    </row>
    <row r="135" spans="2:11" ht="29.25" customHeight="1">
      <c r="B135" s="11"/>
      <c r="C135" s="12" t="s">
        <v>748</v>
      </c>
      <c r="D135" s="13" t="s">
        <v>749</v>
      </c>
      <c r="E135" s="14" t="s">
        <v>750</v>
      </c>
      <c r="F135" s="20" t="s">
        <v>889</v>
      </c>
      <c r="G135" s="21"/>
      <c r="H135" s="15"/>
      <c r="I135" s="15" t="s">
        <v>889</v>
      </c>
      <c r="J135" s="13" t="s">
        <v>197</v>
      </c>
      <c r="K135" s="16" t="s">
        <v>198</v>
      </c>
    </row>
    <row r="136" spans="2:11" ht="29.25" customHeight="1">
      <c r="B136" s="11"/>
      <c r="C136" s="12" t="s">
        <v>263</v>
      </c>
      <c r="D136" s="13" t="s">
        <v>264</v>
      </c>
      <c r="E136" s="14" t="s">
        <v>265</v>
      </c>
      <c r="F136" s="20" t="s">
        <v>263</v>
      </c>
      <c r="G136" s="21"/>
      <c r="H136" s="15"/>
      <c r="I136" s="15" t="s">
        <v>263</v>
      </c>
      <c r="J136" s="13" t="s">
        <v>199</v>
      </c>
      <c r="K136" s="16" t="s">
        <v>200</v>
      </c>
    </row>
    <row r="137" spans="2:11" ht="29.25" customHeight="1">
      <c r="B137" s="11"/>
      <c r="C137" s="23" t="s">
        <v>266</v>
      </c>
      <c r="D137" s="13" t="s">
        <v>267</v>
      </c>
      <c r="E137" s="14" t="s">
        <v>268</v>
      </c>
      <c r="F137" s="24" t="s">
        <v>982</v>
      </c>
      <c r="G137" s="21"/>
      <c r="H137" s="15"/>
      <c r="I137" s="15" t="s">
        <v>266</v>
      </c>
      <c r="J137" s="13" t="s">
        <v>201</v>
      </c>
      <c r="K137" s="16" t="s">
        <v>202</v>
      </c>
    </row>
    <row r="138" spans="2:11" ht="29.25" customHeight="1">
      <c r="B138" s="11"/>
      <c r="C138" s="23" t="s">
        <v>269</v>
      </c>
      <c r="D138" s="13" t="s">
        <v>270</v>
      </c>
      <c r="E138" s="14" t="s">
        <v>271</v>
      </c>
      <c r="F138" s="24" t="s">
        <v>982</v>
      </c>
      <c r="G138" s="21"/>
      <c r="H138" s="15"/>
      <c r="I138" s="15" t="s">
        <v>970</v>
      </c>
      <c r="J138" s="13" t="s">
        <v>273</v>
      </c>
      <c r="K138" s="16" t="s">
        <v>661</v>
      </c>
    </row>
    <row r="139" spans="2:11" ht="29.25" customHeight="1">
      <c r="B139" s="11"/>
      <c r="C139" s="15"/>
      <c r="D139" s="13"/>
      <c r="E139" s="14"/>
      <c r="F139" s="22"/>
      <c r="G139" s="21"/>
      <c r="H139" s="15"/>
      <c r="I139" s="15" t="s">
        <v>662</v>
      </c>
      <c r="J139" s="13" t="s">
        <v>199</v>
      </c>
      <c r="K139" s="16" t="s">
        <v>663</v>
      </c>
    </row>
    <row r="140" spans="2:11" ht="29.25" customHeight="1">
      <c r="B140" s="11"/>
      <c r="C140" s="15"/>
      <c r="D140" s="13"/>
      <c r="E140" s="14"/>
      <c r="F140" s="22"/>
      <c r="G140" s="21"/>
      <c r="H140" s="15"/>
      <c r="I140" s="15" t="s">
        <v>664</v>
      </c>
      <c r="J140" s="13" t="s">
        <v>201</v>
      </c>
      <c r="K140" s="16" t="s">
        <v>665</v>
      </c>
    </row>
    <row r="141" spans="2:11" ht="29.25" customHeight="1">
      <c r="B141" s="11"/>
      <c r="C141" s="23" t="s">
        <v>272</v>
      </c>
      <c r="D141" s="13" t="s">
        <v>273</v>
      </c>
      <c r="E141" s="14" t="s">
        <v>274</v>
      </c>
      <c r="F141" s="39" t="s">
        <v>983</v>
      </c>
      <c r="G141" s="21"/>
      <c r="H141" s="15"/>
      <c r="I141" s="15" t="s">
        <v>971</v>
      </c>
      <c r="J141" s="13" t="s">
        <v>666</v>
      </c>
      <c r="K141" s="16" t="s">
        <v>667</v>
      </c>
    </row>
    <row r="142" spans="2:11" ht="29.25" customHeight="1">
      <c r="B142" s="11"/>
      <c r="C142" s="38"/>
      <c r="D142" s="13"/>
      <c r="E142" s="14"/>
      <c r="F142" s="22"/>
      <c r="G142" s="21"/>
      <c r="H142" s="15"/>
      <c r="I142" s="15" t="s">
        <v>668</v>
      </c>
      <c r="J142" s="13" t="s">
        <v>199</v>
      </c>
      <c r="K142" s="16" t="s">
        <v>669</v>
      </c>
    </row>
    <row r="143" spans="2:11" ht="29.25" customHeight="1">
      <c r="B143" s="11"/>
      <c r="C143" s="38"/>
      <c r="D143" s="13"/>
      <c r="E143" s="14"/>
      <c r="F143" s="22"/>
      <c r="G143" s="21"/>
      <c r="H143" s="15"/>
      <c r="I143" s="15" t="s">
        <v>670</v>
      </c>
      <c r="J143" s="13" t="s">
        <v>201</v>
      </c>
      <c r="K143" s="16" t="s">
        <v>671</v>
      </c>
    </row>
    <row r="144" spans="2:11" ht="29.25" customHeight="1">
      <c r="B144" s="11"/>
      <c r="C144" s="23" t="s">
        <v>275</v>
      </c>
      <c r="D144" s="13" t="s">
        <v>276</v>
      </c>
      <c r="E144" s="14" t="s">
        <v>277</v>
      </c>
      <c r="F144" s="24" t="s">
        <v>971</v>
      </c>
      <c r="G144" s="45" t="s">
        <v>986</v>
      </c>
      <c r="H144" s="46"/>
      <c r="I144" s="46"/>
      <c r="J144" s="46"/>
      <c r="K144" s="47"/>
    </row>
    <row r="145" spans="2:11" ht="29.25" customHeight="1">
      <c r="B145" s="11"/>
      <c r="C145" s="23" t="s">
        <v>278</v>
      </c>
      <c r="D145" s="13" t="s">
        <v>279</v>
      </c>
      <c r="E145" s="14" t="s">
        <v>280</v>
      </c>
      <c r="F145" s="24" t="s">
        <v>971</v>
      </c>
      <c r="G145" s="45" t="s">
        <v>986</v>
      </c>
      <c r="H145" s="46"/>
      <c r="I145" s="46"/>
      <c r="J145" s="46"/>
      <c r="K145" s="47"/>
    </row>
    <row r="146" spans="2:11" ht="29.25" customHeight="1">
      <c r="B146" s="11"/>
      <c r="C146" s="23" t="s">
        <v>281</v>
      </c>
      <c r="D146" s="13" t="s">
        <v>282</v>
      </c>
      <c r="E146" s="14" t="s">
        <v>283</v>
      </c>
      <c r="F146" s="24" t="s">
        <v>890</v>
      </c>
      <c r="G146" s="45" t="s">
        <v>985</v>
      </c>
      <c r="H146" s="46"/>
      <c r="I146" s="46"/>
      <c r="J146" s="46"/>
      <c r="K146" s="47"/>
    </row>
    <row r="147" spans="2:11" ht="29.25" customHeight="1">
      <c r="B147" s="11"/>
      <c r="C147" s="23" t="s">
        <v>284</v>
      </c>
      <c r="D147" s="13" t="s">
        <v>285</v>
      </c>
      <c r="E147" s="14"/>
      <c r="F147" s="24" t="s">
        <v>989</v>
      </c>
      <c r="G147" s="45" t="s">
        <v>990</v>
      </c>
      <c r="H147" s="46"/>
      <c r="I147" s="46"/>
      <c r="J147" s="46"/>
      <c r="K147" s="47"/>
    </row>
    <row r="148" spans="2:11" ht="29.25" customHeight="1">
      <c r="B148" s="11"/>
      <c r="C148" s="23" t="s">
        <v>286</v>
      </c>
      <c r="D148" s="13" t="s">
        <v>287</v>
      </c>
      <c r="E148" s="14" t="s">
        <v>288</v>
      </c>
      <c r="F148" s="24" t="s">
        <v>989</v>
      </c>
      <c r="G148" s="45" t="s">
        <v>990</v>
      </c>
      <c r="H148" s="46"/>
      <c r="I148" s="46"/>
      <c r="J148" s="46"/>
      <c r="K148" s="47"/>
    </row>
    <row r="149" spans="2:11" ht="29.25" customHeight="1">
      <c r="B149" s="11"/>
      <c r="C149" s="23" t="s">
        <v>289</v>
      </c>
      <c r="D149" s="13" t="s">
        <v>290</v>
      </c>
      <c r="E149" s="14" t="s">
        <v>291</v>
      </c>
      <c r="F149" s="24" t="s">
        <v>989</v>
      </c>
      <c r="G149" s="45" t="s">
        <v>990</v>
      </c>
      <c r="H149" s="46"/>
      <c r="I149" s="46"/>
      <c r="J149" s="46"/>
      <c r="K149" s="47"/>
    </row>
    <row r="150" spans="2:11" ht="29.25" customHeight="1">
      <c r="B150" s="11"/>
      <c r="C150" s="23" t="s">
        <v>292</v>
      </c>
      <c r="D150" s="13" t="s">
        <v>293</v>
      </c>
      <c r="E150" s="14"/>
      <c r="F150" s="24" t="s">
        <v>989</v>
      </c>
      <c r="G150" s="45" t="s">
        <v>990</v>
      </c>
      <c r="H150" s="46"/>
      <c r="I150" s="46"/>
      <c r="J150" s="46"/>
      <c r="K150" s="47"/>
    </row>
    <row r="151" spans="2:11" ht="29.25" customHeight="1">
      <c r="B151" s="11"/>
      <c r="C151" s="23" t="s">
        <v>294</v>
      </c>
      <c r="D151" s="13" t="s">
        <v>295</v>
      </c>
      <c r="E151" s="14"/>
      <c r="F151" s="24" t="s">
        <v>989</v>
      </c>
      <c r="G151" s="45" t="s">
        <v>990</v>
      </c>
      <c r="H151" s="46"/>
      <c r="I151" s="46"/>
      <c r="J151" s="46"/>
      <c r="K151" s="47"/>
    </row>
    <row r="152" spans="2:11" ht="29.25" customHeight="1">
      <c r="B152" s="11"/>
      <c r="C152" s="12" t="s">
        <v>296</v>
      </c>
      <c r="D152" s="13" t="s">
        <v>297</v>
      </c>
      <c r="E152" s="14"/>
      <c r="F152" s="20" t="s">
        <v>891</v>
      </c>
      <c r="G152" s="21"/>
      <c r="H152" s="15"/>
      <c r="I152" s="15" t="s">
        <v>891</v>
      </c>
      <c r="J152" s="13" t="s">
        <v>672</v>
      </c>
      <c r="K152" s="16" t="s">
        <v>673</v>
      </c>
    </row>
    <row r="153" spans="2:11" ht="29.25" customHeight="1">
      <c r="B153" s="11"/>
      <c r="C153" s="17" t="s">
        <v>298</v>
      </c>
      <c r="D153" s="13" t="s">
        <v>299</v>
      </c>
      <c r="E153" s="14" t="s">
        <v>300</v>
      </c>
      <c r="F153" s="22" t="s">
        <v>675</v>
      </c>
      <c r="G153" s="21"/>
      <c r="H153" s="15"/>
      <c r="I153" s="15" t="s">
        <v>972</v>
      </c>
      <c r="J153" s="13" t="s">
        <v>674</v>
      </c>
      <c r="K153" s="16"/>
    </row>
    <row r="154" spans="2:11" ht="29.25" customHeight="1">
      <c r="B154" s="11"/>
      <c r="C154" s="23"/>
      <c r="D154" s="13"/>
      <c r="E154" s="14"/>
      <c r="F154" s="24"/>
      <c r="G154" s="21"/>
      <c r="H154" s="15"/>
      <c r="I154" s="15" t="s">
        <v>675</v>
      </c>
      <c r="J154" s="13" t="s">
        <v>676</v>
      </c>
      <c r="K154" s="16" t="s">
        <v>300</v>
      </c>
    </row>
    <row r="155" spans="2:11" ht="29.25" customHeight="1">
      <c r="B155" s="11"/>
      <c r="C155" s="23"/>
      <c r="D155" s="13"/>
      <c r="E155" s="14"/>
      <c r="F155" s="24"/>
      <c r="G155" s="21"/>
      <c r="H155" s="15"/>
      <c r="I155" s="15" t="s">
        <v>677</v>
      </c>
      <c r="J155" s="13" t="s">
        <v>305</v>
      </c>
      <c r="K155" s="16" t="s">
        <v>678</v>
      </c>
    </row>
    <row r="156" spans="2:11" ht="29.25" customHeight="1">
      <c r="B156" s="11"/>
      <c r="C156" s="23"/>
      <c r="D156" s="13"/>
      <c r="E156" s="14"/>
      <c r="F156" s="24"/>
      <c r="G156" s="21"/>
      <c r="H156" s="15"/>
      <c r="I156" s="15" t="s">
        <v>679</v>
      </c>
      <c r="J156" s="13" t="s">
        <v>680</v>
      </c>
      <c r="K156" s="16" t="s">
        <v>681</v>
      </c>
    </row>
    <row r="157" spans="2:11" ht="29.25" customHeight="1">
      <c r="B157" s="11"/>
      <c r="C157" s="23"/>
      <c r="D157" s="13"/>
      <c r="E157" s="14"/>
      <c r="F157" s="24"/>
      <c r="G157" s="21"/>
      <c r="H157" s="15"/>
      <c r="I157" s="15" t="s">
        <v>682</v>
      </c>
      <c r="J157" s="13" t="s">
        <v>311</v>
      </c>
      <c r="K157" s="16" t="s">
        <v>312</v>
      </c>
    </row>
    <row r="158" spans="2:11" ht="29.25" customHeight="1">
      <c r="B158" s="11"/>
      <c r="C158" s="23"/>
      <c r="D158" s="13"/>
      <c r="E158" s="14"/>
      <c r="F158" s="24"/>
      <c r="G158" s="21"/>
      <c r="H158" s="15"/>
      <c r="I158" s="15" t="s">
        <v>683</v>
      </c>
      <c r="J158" s="13" t="s">
        <v>684</v>
      </c>
      <c r="K158" s="16" t="s">
        <v>315</v>
      </c>
    </row>
    <row r="159" spans="2:11" ht="29.25" customHeight="1">
      <c r="B159" s="11"/>
      <c r="C159" s="23"/>
      <c r="D159" s="13"/>
      <c r="E159" s="14"/>
      <c r="F159" s="24"/>
      <c r="G159" s="21"/>
      <c r="H159" s="15"/>
      <c r="I159" s="15" t="s">
        <v>685</v>
      </c>
      <c r="J159" s="13" t="s">
        <v>686</v>
      </c>
      <c r="K159" s="16" t="s">
        <v>687</v>
      </c>
    </row>
    <row r="160" spans="2:11" ht="29.25" customHeight="1">
      <c r="B160" s="11"/>
      <c r="C160" s="23"/>
      <c r="D160" s="13"/>
      <c r="E160" s="14"/>
      <c r="F160" s="24"/>
      <c r="G160" s="21"/>
      <c r="H160" s="15"/>
      <c r="I160" s="15" t="s">
        <v>688</v>
      </c>
      <c r="J160" s="13" t="s">
        <v>689</v>
      </c>
      <c r="K160" s="16"/>
    </row>
    <row r="161" spans="2:11" ht="29.25" customHeight="1">
      <c r="B161" s="11"/>
      <c r="C161" s="17" t="s">
        <v>301</v>
      </c>
      <c r="D161" s="13" t="s">
        <v>302</v>
      </c>
      <c r="E161" s="14" t="s">
        <v>303</v>
      </c>
      <c r="F161" s="22" t="s">
        <v>679</v>
      </c>
      <c r="G161" s="21"/>
      <c r="H161" s="15"/>
      <c r="I161" s="15" t="s">
        <v>892</v>
      </c>
      <c r="J161" s="13" t="s">
        <v>317</v>
      </c>
      <c r="K161" s="16"/>
    </row>
    <row r="162" spans="2:11" ht="29.25" customHeight="1">
      <c r="B162" s="11"/>
      <c r="C162" s="15"/>
      <c r="D162" s="13"/>
      <c r="E162" s="14"/>
      <c r="F162" s="29"/>
      <c r="G162" s="21"/>
      <c r="H162" s="15"/>
      <c r="I162" s="15" t="s">
        <v>690</v>
      </c>
      <c r="J162" s="13" t="s">
        <v>319</v>
      </c>
      <c r="K162" s="16" t="s">
        <v>691</v>
      </c>
    </row>
    <row r="163" spans="2:11" ht="29.25" customHeight="1">
      <c r="B163" s="11"/>
      <c r="C163" s="15"/>
      <c r="D163" s="13"/>
      <c r="E163" s="14"/>
      <c r="F163" s="29"/>
      <c r="G163" s="21"/>
      <c r="H163" s="15"/>
      <c r="I163" s="15" t="s">
        <v>692</v>
      </c>
      <c r="J163" s="13" t="s">
        <v>693</v>
      </c>
      <c r="K163" s="16" t="s">
        <v>323</v>
      </c>
    </row>
    <row r="164" spans="2:11" ht="29.25" customHeight="1">
      <c r="B164" s="11"/>
      <c r="C164" s="15"/>
      <c r="D164" s="13"/>
      <c r="E164" s="14"/>
      <c r="F164" s="29"/>
      <c r="G164" s="21"/>
      <c r="H164" s="15"/>
      <c r="I164" s="15" t="s">
        <v>694</v>
      </c>
      <c r="J164" s="13" t="s">
        <v>695</v>
      </c>
      <c r="K164" s="16"/>
    </row>
    <row r="165" spans="2:11" ht="29.25" customHeight="1">
      <c r="B165" s="11"/>
      <c r="C165" s="17" t="s">
        <v>304</v>
      </c>
      <c r="D165" s="13" t="s">
        <v>305</v>
      </c>
      <c r="E165" s="14" t="s">
        <v>306</v>
      </c>
      <c r="F165" s="22" t="s">
        <v>677</v>
      </c>
      <c r="G165" s="21"/>
      <c r="H165" s="15"/>
      <c r="I165" s="15"/>
      <c r="J165" s="13"/>
      <c r="K165" s="16"/>
    </row>
    <row r="166" spans="2:11" ht="29.25" customHeight="1">
      <c r="B166" s="11"/>
      <c r="C166" s="17" t="s">
        <v>307</v>
      </c>
      <c r="D166" s="13" t="s">
        <v>308</v>
      </c>
      <c r="E166" s="14" t="s">
        <v>309</v>
      </c>
      <c r="F166" s="22" t="s">
        <v>679</v>
      </c>
      <c r="G166" s="21"/>
      <c r="H166" s="15"/>
      <c r="I166" s="15"/>
      <c r="J166" s="13"/>
      <c r="K166" s="16"/>
    </row>
    <row r="167" spans="2:11" ht="29.25" customHeight="1">
      <c r="B167" s="11"/>
      <c r="C167" s="17" t="s">
        <v>310</v>
      </c>
      <c r="D167" s="13" t="s">
        <v>311</v>
      </c>
      <c r="E167" s="14" t="s">
        <v>312</v>
      </c>
      <c r="F167" s="22" t="s">
        <v>682</v>
      </c>
      <c r="G167" s="21"/>
      <c r="H167" s="15"/>
      <c r="I167" s="15"/>
      <c r="J167" s="13"/>
      <c r="K167" s="16"/>
    </row>
    <row r="168" spans="2:11" ht="29.25" customHeight="1">
      <c r="B168" s="11"/>
      <c r="C168" s="17" t="s">
        <v>313</v>
      </c>
      <c r="D168" s="13" t="s">
        <v>314</v>
      </c>
      <c r="E168" s="14" t="s">
        <v>315</v>
      </c>
      <c r="F168" s="22" t="s">
        <v>683</v>
      </c>
      <c r="G168" s="21"/>
      <c r="H168" s="15"/>
      <c r="I168" s="15"/>
      <c r="J168" s="13"/>
      <c r="K168" s="16"/>
    </row>
    <row r="169" spans="2:11" ht="29.25" customHeight="1">
      <c r="B169" s="11"/>
      <c r="C169" s="17" t="s">
        <v>316</v>
      </c>
      <c r="D169" s="13" t="s">
        <v>317</v>
      </c>
      <c r="E169" s="14"/>
      <c r="F169" s="22" t="s">
        <v>892</v>
      </c>
      <c r="G169" s="21"/>
      <c r="H169" s="15"/>
      <c r="I169" s="15"/>
      <c r="J169" s="13"/>
      <c r="K169" s="16"/>
    </row>
    <row r="170" spans="2:11" ht="29.25" customHeight="1">
      <c r="B170" s="11"/>
      <c r="C170" s="17" t="s">
        <v>318</v>
      </c>
      <c r="D170" s="13" t="s">
        <v>319</v>
      </c>
      <c r="E170" s="14" t="s">
        <v>320</v>
      </c>
      <c r="F170" s="22" t="s">
        <v>690</v>
      </c>
      <c r="G170" s="21"/>
      <c r="H170" s="15"/>
      <c r="I170" s="15"/>
      <c r="J170" s="13"/>
      <c r="K170" s="16"/>
    </row>
    <row r="171" spans="2:11" ht="29.25" customHeight="1">
      <c r="B171" s="11"/>
      <c r="C171" s="17" t="s">
        <v>321</v>
      </c>
      <c r="D171" s="13" t="s">
        <v>322</v>
      </c>
      <c r="E171" s="14" t="s">
        <v>323</v>
      </c>
      <c r="F171" s="22" t="s">
        <v>692</v>
      </c>
      <c r="G171" s="21"/>
      <c r="H171" s="15"/>
      <c r="I171" s="15"/>
      <c r="J171" s="13"/>
      <c r="K171" s="16"/>
    </row>
    <row r="172" spans="2:11" ht="29.25" customHeight="1">
      <c r="B172" s="11"/>
      <c r="C172" s="17" t="s">
        <v>324</v>
      </c>
      <c r="D172" s="13" t="s">
        <v>325</v>
      </c>
      <c r="E172" s="14"/>
      <c r="F172" s="22" t="s">
        <v>694</v>
      </c>
      <c r="G172" s="21"/>
      <c r="H172" s="15"/>
      <c r="I172" s="15"/>
      <c r="J172" s="13"/>
      <c r="K172" s="16"/>
    </row>
    <row r="173" spans="2:11" ht="29.25" customHeight="1">
      <c r="B173" s="11"/>
      <c r="C173" s="23" t="s">
        <v>326</v>
      </c>
      <c r="D173" s="13" t="s">
        <v>327</v>
      </c>
      <c r="E173" s="14"/>
      <c r="F173" s="24" t="s">
        <v>987</v>
      </c>
      <c r="G173" s="26" t="s">
        <v>988</v>
      </c>
      <c r="H173" s="15"/>
      <c r="I173" s="15"/>
      <c r="J173" s="13"/>
      <c r="K173" s="16"/>
    </row>
    <row r="174" spans="2:11" ht="29.25" customHeight="1">
      <c r="B174" s="11"/>
      <c r="C174" s="23" t="s">
        <v>328</v>
      </c>
      <c r="D174" s="13" t="s">
        <v>329</v>
      </c>
      <c r="E174" s="14" t="s">
        <v>330</v>
      </c>
      <c r="F174" s="24" t="s">
        <v>18</v>
      </c>
      <c r="G174" s="21"/>
      <c r="H174" s="15"/>
      <c r="I174" s="15"/>
      <c r="J174" s="13"/>
      <c r="K174" s="16"/>
    </row>
    <row r="175" spans="2:11" ht="29.25" customHeight="1">
      <c r="B175" s="11"/>
      <c r="C175" s="12" t="s">
        <v>331</v>
      </c>
      <c r="D175" s="13" t="s">
        <v>332</v>
      </c>
      <c r="E175" s="14" t="s">
        <v>333</v>
      </c>
      <c r="F175" s="20" t="s">
        <v>973</v>
      </c>
      <c r="G175" s="21"/>
      <c r="H175" s="15"/>
      <c r="I175" s="15" t="s">
        <v>973</v>
      </c>
      <c r="J175" s="13" t="s">
        <v>332</v>
      </c>
      <c r="K175" s="16" t="s">
        <v>333</v>
      </c>
    </row>
    <row r="176" spans="2:11" ht="29.25" customHeight="1">
      <c r="B176" s="11"/>
      <c r="C176" s="12" t="s">
        <v>334</v>
      </c>
      <c r="D176" s="13" t="s">
        <v>335</v>
      </c>
      <c r="E176" s="14" t="s">
        <v>336</v>
      </c>
      <c r="F176" s="20" t="s">
        <v>974</v>
      </c>
      <c r="G176" s="21"/>
      <c r="H176" s="15"/>
      <c r="I176" s="15" t="s">
        <v>974</v>
      </c>
      <c r="J176" s="13" t="s">
        <v>335</v>
      </c>
      <c r="K176" s="16" t="s">
        <v>696</v>
      </c>
    </row>
    <row r="177" spans="2:11" ht="29.25" customHeight="1">
      <c r="B177" s="11"/>
      <c r="C177" s="12" t="s">
        <v>337</v>
      </c>
      <c r="D177" s="13" t="s">
        <v>338</v>
      </c>
      <c r="E177" s="14" t="s">
        <v>339</v>
      </c>
      <c r="F177" s="20" t="s">
        <v>337</v>
      </c>
      <c r="G177" s="21"/>
      <c r="H177" s="15"/>
      <c r="I177" s="15" t="s">
        <v>337</v>
      </c>
      <c r="J177" s="13" t="s">
        <v>338</v>
      </c>
      <c r="K177" s="16" t="s">
        <v>339</v>
      </c>
    </row>
    <row r="178" spans="2:11" ht="29.25" customHeight="1">
      <c r="B178" s="11"/>
      <c r="C178" s="12" t="s">
        <v>340</v>
      </c>
      <c r="D178" s="13" t="s">
        <v>341</v>
      </c>
      <c r="E178" s="14" t="s">
        <v>342</v>
      </c>
      <c r="F178" s="20" t="s">
        <v>340</v>
      </c>
      <c r="G178" s="21"/>
      <c r="H178" s="15"/>
      <c r="I178" s="15" t="s">
        <v>340</v>
      </c>
      <c r="J178" s="13" t="s">
        <v>341</v>
      </c>
      <c r="K178" s="16" t="s">
        <v>342</v>
      </c>
    </row>
    <row r="179" spans="2:11" ht="29.25" customHeight="1">
      <c r="B179" s="11"/>
      <c r="C179" s="12" t="s">
        <v>343</v>
      </c>
      <c r="D179" s="13" t="s">
        <v>344</v>
      </c>
      <c r="E179" s="14" t="s">
        <v>345</v>
      </c>
      <c r="F179" s="20" t="s">
        <v>343</v>
      </c>
      <c r="G179" s="21"/>
      <c r="H179" s="15"/>
      <c r="I179" s="15" t="s">
        <v>343</v>
      </c>
      <c r="J179" s="13" t="s">
        <v>344</v>
      </c>
      <c r="K179" s="16" t="s">
        <v>345</v>
      </c>
    </row>
    <row r="180" spans="2:11" ht="29.25" customHeight="1">
      <c r="B180" s="11"/>
      <c r="C180" s="12" t="s">
        <v>346</v>
      </c>
      <c r="D180" s="13" t="s">
        <v>347</v>
      </c>
      <c r="E180" s="14"/>
      <c r="F180" s="20" t="s">
        <v>975</v>
      </c>
      <c r="G180" s="21"/>
      <c r="H180" s="15"/>
      <c r="I180" s="15" t="s">
        <v>975</v>
      </c>
      <c r="J180" s="13" t="s">
        <v>347</v>
      </c>
      <c r="K180" s="16"/>
    </row>
    <row r="181" spans="2:11" ht="29.25" customHeight="1">
      <c r="B181" s="11"/>
      <c r="C181" s="12"/>
      <c r="D181" s="13"/>
      <c r="E181" s="14"/>
      <c r="F181" s="29"/>
      <c r="G181" s="21"/>
      <c r="H181" s="15"/>
      <c r="I181" s="15" t="s">
        <v>890</v>
      </c>
      <c r="J181" s="13" t="s">
        <v>282</v>
      </c>
      <c r="K181" s="16" t="s">
        <v>283</v>
      </c>
    </row>
    <row r="182" spans="2:11" ht="29.25" customHeight="1">
      <c r="B182" s="11"/>
      <c r="C182" s="12"/>
      <c r="D182" s="13"/>
      <c r="E182" s="14"/>
      <c r="F182" s="29"/>
      <c r="G182" s="21"/>
      <c r="H182" s="15"/>
      <c r="I182" s="15" t="s">
        <v>976</v>
      </c>
      <c r="J182" s="13" t="s">
        <v>697</v>
      </c>
      <c r="K182" s="16" t="s">
        <v>698</v>
      </c>
    </row>
    <row r="183" spans="2:11" ht="29.25" customHeight="1">
      <c r="B183" s="11"/>
      <c r="C183" s="12"/>
      <c r="D183" s="13"/>
      <c r="E183" s="14"/>
      <c r="F183" s="29"/>
      <c r="G183" s="21"/>
      <c r="H183" s="15"/>
      <c r="I183" s="15" t="s">
        <v>699</v>
      </c>
      <c r="J183" s="13" t="s">
        <v>199</v>
      </c>
      <c r="K183" s="16" t="s">
        <v>700</v>
      </c>
    </row>
    <row r="184" spans="2:11" ht="29.25" customHeight="1">
      <c r="B184" s="11"/>
      <c r="C184" s="12"/>
      <c r="D184" s="13"/>
      <c r="E184" s="14"/>
      <c r="F184" s="29"/>
      <c r="G184" s="21"/>
      <c r="H184" s="15"/>
      <c r="I184" s="15" t="s">
        <v>701</v>
      </c>
      <c r="J184" s="13" t="s">
        <v>201</v>
      </c>
      <c r="K184" s="16" t="s">
        <v>702</v>
      </c>
    </row>
    <row r="185" spans="2:11" ht="29.25" customHeight="1">
      <c r="B185" s="11"/>
      <c r="C185" s="12"/>
      <c r="D185" s="13"/>
      <c r="E185" s="14"/>
      <c r="F185" s="29"/>
      <c r="G185" s="21"/>
      <c r="H185" s="15"/>
      <c r="I185" s="15" t="s">
        <v>977</v>
      </c>
      <c r="J185" s="13" t="s">
        <v>703</v>
      </c>
      <c r="K185" s="16" t="s">
        <v>704</v>
      </c>
    </row>
    <row r="186" spans="2:11" ht="29.25" customHeight="1">
      <c r="B186" s="11"/>
      <c r="C186" s="12"/>
      <c r="D186" s="13"/>
      <c r="E186" s="14"/>
      <c r="F186" s="29"/>
      <c r="G186" s="21"/>
      <c r="H186" s="15"/>
      <c r="I186" s="15" t="s">
        <v>705</v>
      </c>
      <c r="J186" s="13" t="s">
        <v>199</v>
      </c>
      <c r="K186" s="16" t="s">
        <v>706</v>
      </c>
    </row>
    <row r="187" spans="2:11" ht="29.25" customHeight="1">
      <c r="B187" s="11"/>
      <c r="C187" s="12"/>
      <c r="D187" s="13"/>
      <c r="E187" s="14"/>
      <c r="F187" s="29"/>
      <c r="G187" s="21"/>
      <c r="H187" s="15"/>
      <c r="I187" s="15" t="s">
        <v>707</v>
      </c>
      <c r="J187" s="13" t="s">
        <v>201</v>
      </c>
      <c r="K187" s="16" t="s">
        <v>708</v>
      </c>
    </row>
    <row r="188" spans="2:11" ht="54">
      <c r="B188" s="11"/>
      <c r="C188" s="23" t="s">
        <v>348</v>
      </c>
      <c r="D188" s="13" t="s">
        <v>349</v>
      </c>
      <c r="E188" s="14"/>
      <c r="F188" s="24" t="s">
        <v>978</v>
      </c>
      <c r="G188" s="27" t="s">
        <v>993</v>
      </c>
      <c r="H188" s="15"/>
      <c r="I188" s="15" t="s">
        <v>978</v>
      </c>
      <c r="J188" s="13" t="s">
        <v>709</v>
      </c>
      <c r="K188" s="16"/>
    </row>
    <row r="189" spans="2:11" ht="29.25" customHeight="1">
      <c r="B189" s="11"/>
      <c r="C189" s="17" t="s">
        <v>350</v>
      </c>
      <c r="D189" s="13" t="s">
        <v>351</v>
      </c>
      <c r="E189" s="14" t="s">
        <v>352</v>
      </c>
      <c r="F189" s="22" t="s">
        <v>893</v>
      </c>
      <c r="G189" s="21"/>
      <c r="H189" s="15"/>
      <c r="I189" s="15" t="s">
        <v>893</v>
      </c>
      <c r="J189" s="13" t="s">
        <v>710</v>
      </c>
      <c r="K189" s="16" t="s">
        <v>711</v>
      </c>
    </row>
    <row r="190" spans="2:11" ht="29.25" customHeight="1">
      <c r="B190" s="11"/>
      <c r="C190" s="17" t="s">
        <v>353</v>
      </c>
      <c r="D190" s="13" t="s">
        <v>354</v>
      </c>
      <c r="E190" s="14" t="s">
        <v>995</v>
      </c>
      <c r="F190" s="22" t="s">
        <v>894</v>
      </c>
      <c r="G190" s="21"/>
      <c r="H190" s="15"/>
      <c r="I190" s="15" t="s">
        <v>866</v>
      </c>
      <c r="J190" s="13" t="s">
        <v>712</v>
      </c>
      <c r="K190" s="16" t="s">
        <v>713</v>
      </c>
    </row>
    <row r="191" spans="2:11" ht="29.25" customHeight="1">
      <c r="B191" s="11"/>
      <c r="C191" s="17"/>
      <c r="D191" s="13"/>
      <c r="E191" s="14"/>
      <c r="F191" s="22"/>
      <c r="G191" s="21"/>
      <c r="H191" s="15"/>
      <c r="I191" s="15" t="s">
        <v>867</v>
      </c>
      <c r="J191" s="13" t="s">
        <v>432</v>
      </c>
      <c r="K191" s="16" t="s">
        <v>714</v>
      </c>
    </row>
    <row r="192" spans="2:11" ht="29.25" customHeight="1">
      <c r="B192" s="11"/>
      <c r="C192" s="17"/>
      <c r="D192" s="13"/>
      <c r="E192" s="14"/>
      <c r="F192" s="22"/>
      <c r="G192" s="21"/>
      <c r="H192" s="15"/>
      <c r="I192" s="15" t="s">
        <v>868</v>
      </c>
      <c r="J192" s="13" t="s">
        <v>715</v>
      </c>
      <c r="K192" s="16" t="s">
        <v>716</v>
      </c>
    </row>
    <row r="193" spans="2:11" ht="29.25" customHeight="1">
      <c r="B193" s="11"/>
      <c r="C193" s="17"/>
      <c r="D193" s="13"/>
      <c r="E193" s="14"/>
      <c r="F193" s="22"/>
      <c r="G193" s="21"/>
      <c r="H193" s="15"/>
      <c r="I193" s="15" t="s">
        <v>869</v>
      </c>
      <c r="J193" s="13" t="s">
        <v>717</v>
      </c>
      <c r="K193" s="16"/>
    </row>
    <row r="194" spans="2:11" ht="29.25" customHeight="1">
      <c r="B194" s="11"/>
      <c r="C194" s="17" t="s">
        <v>996</v>
      </c>
      <c r="D194" s="13" t="s">
        <v>997</v>
      </c>
      <c r="E194" s="14" t="s">
        <v>998</v>
      </c>
      <c r="F194" s="22" t="s">
        <v>895</v>
      </c>
      <c r="G194" s="21"/>
      <c r="H194" s="15"/>
      <c r="I194" s="15" t="s">
        <v>870</v>
      </c>
      <c r="J194" s="13" t="s">
        <v>440</v>
      </c>
      <c r="K194" s="16" t="s">
        <v>441</v>
      </c>
    </row>
    <row r="195" spans="2:11" ht="29.25" customHeight="1">
      <c r="B195" s="11"/>
      <c r="C195" s="17" t="s">
        <v>999</v>
      </c>
      <c r="D195" s="13" t="s">
        <v>1000</v>
      </c>
      <c r="E195" s="14"/>
      <c r="F195" s="22" t="s">
        <v>896</v>
      </c>
      <c r="G195" s="21"/>
      <c r="H195" s="15"/>
      <c r="I195" s="15"/>
      <c r="J195" s="13"/>
      <c r="K195" s="16"/>
    </row>
    <row r="196" spans="2:11" ht="29.25" customHeight="1">
      <c r="B196" s="11"/>
      <c r="C196" s="17" t="s">
        <v>1001</v>
      </c>
      <c r="D196" s="13" t="s">
        <v>1002</v>
      </c>
      <c r="E196" s="14"/>
      <c r="F196" s="22" t="s">
        <v>897</v>
      </c>
      <c r="G196" s="21"/>
      <c r="H196" s="15"/>
      <c r="I196" s="15"/>
      <c r="J196" s="13"/>
      <c r="K196" s="16"/>
    </row>
    <row r="197" spans="2:11" ht="29.25" customHeight="1">
      <c r="B197" s="11"/>
      <c r="C197" s="23" t="s">
        <v>1003</v>
      </c>
      <c r="D197" s="13" t="s">
        <v>1004</v>
      </c>
      <c r="E197" s="14"/>
      <c r="F197" s="22"/>
      <c r="G197" s="21"/>
      <c r="H197" s="15"/>
      <c r="I197" s="15"/>
      <c r="J197" s="13"/>
      <c r="K197" s="16"/>
    </row>
    <row r="198" spans="2:11" ht="29.25" customHeight="1">
      <c r="B198" s="11"/>
      <c r="C198" s="17" t="s">
        <v>1005</v>
      </c>
      <c r="D198" s="13" t="s">
        <v>1006</v>
      </c>
      <c r="E198" s="14" t="s">
        <v>1007</v>
      </c>
      <c r="F198" s="22" t="s">
        <v>895</v>
      </c>
      <c r="G198" s="21"/>
      <c r="H198" s="15"/>
      <c r="I198" s="15" t="s">
        <v>871</v>
      </c>
      <c r="J198" s="13" t="s">
        <v>443</v>
      </c>
      <c r="K198" s="16" t="s">
        <v>455</v>
      </c>
    </row>
    <row r="199" spans="2:11" ht="29.25" customHeight="1">
      <c r="B199" s="11"/>
      <c r="C199" s="17" t="s">
        <v>1008</v>
      </c>
      <c r="D199" s="13" t="s">
        <v>1009</v>
      </c>
      <c r="E199" s="14"/>
      <c r="F199" s="22" t="s">
        <v>898</v>
      </c>
      <c r="G199" s="21"/>
      <c r="H199" s="15"/>
      <c r="I199" s="15" t="s">
        <v>872</v>
      </c>
      <c r="J199" s="13" t="s">
        <v>446</v>
      </c>
      <c r="K199" s="16" t="s">
        <v>447</v>
      </c>
    </row>
    <row r="200" spans="2:11" ht="29.25" customHeight="1">
      <c r="B200" s="11"/>
      <c r="C200" s="17" t="s">
        <v>1010</v>
      </c>
      <c r="D200" s="13" t="s">
        <v>32</v>
      </c>
      <c r="E200" s="14"/>
      <c r="F200" s="22" t="s">
        <v>899</v>
      </c>
      <c r="G200" s="21"/>
      <c r="H200" s="15"/>
      <c r="I200" s="15" t="s">
        <v>873</v>
      </c>
      <c r="J200" s="13" t="s">
        <v>449</v>
      </c>
      <c r="K200" s="16" t="s">
        <v>456</v>
      </c>
    </row>
    <row r="201" spans="2:11" ht="29.25" customHeight="1">
      <c r="B201" s="11"/>
      <c r="C201" s="17" t="s">
        <v>33</v>
      </c>
      <c r="D201" s="13" t="s">
        <v>34</v>
      </c>
      <c r="E201" s="14"/>
      <c r="F201" s="22" t="s">
        <v>900</v>
      </c>
      <c r="G201" s="21"/>
      <c r="H201" s="15"/>
      <c r="I201" s="15"/>
      <c r="J201" s="13"/>
      <c r="K201" s="16"/>
    </row>
    <row r="202" spans="2:11" ht="29.25" customHeight="1">
      <c r="B202" s="11"/>
      <c r="C202" s="17" t="s">
        <v>35</v>
      </c>
      <c r="D202" s="13" t="s">
        <v>36</v>
      </c>
      <c r="E202" s="14"/>
      <c r="F202" s="22" t="s">
        <v>901</v>
      </c>
      <c r="G202" s="21"/>
      <c r="H202" s="15"/>
      <c r="I202" s="15"/>
      <c r="J202" s="13"/>
      <c r="K202" s="16"/>
    </row>
    <row r="203" spans="2:11" ht="29.25" customHeight="1">
      <c r="B203" s="11"/>
      <c r="C203" s="17" t="s">
        <v>37</v>
      </c>
      <c r="D203" s="13" t="s">
        <v>38</v>
      </c>
      <c r="E203" s="14"/>
      <c r="F203" s="22" t="s">
        <v>902</v>
      </c>
      <c r="G203" s="21"/>
      <c r="H203" s="15"/>
      <c r="I203" s="15"/>
      <c r="J203" s="13"/>
      <c r="K203" s="16"/>
    </row>
    <row r="204" spans="2:11" ht="29.25" customHeight="1">
      <c r="B204" s="11"/>
      <c r="C204" s="17" t="s">
        <v>39</v>
      </c>
      <c r="D204" s="13" t="s">
        <v>40</v>
      </c>
      <c r="E204" s="14"/>
      <c r="F204" s="22" t="s">
        <v>903</v>
      </c>
      <c r="G204" s="21"/>
      <c r="H204" s="15"/>
      <c r="I204" s="15"/>
      <c r="J204" s="13"/>
      <c r="K204" s="16"/>
    </row>
    <row r="205" spans="2:11" ht="29.25" customHeight="1">
      <c r="B205" s="11"/>
      <c r="C205" s="17" t="s">
        <v>41</v>
      </c>
      <c r="D205" s="13" t="s">
        <v>42</v>
      </c>
      <c r="E205" s="14"/>
      <c r="F205" s="22" t="s">
        <v>904</v>
      </c>
      <c r="G205" s="21"/>
      <c r="H205" s="15"/>
      <c r="I205" s="15" t="s">
        <v>874</v>
      </c>
      <c r="J205" s="13" t="s">
        <v>452</v>
      </c>
      <c r="K205" s="16"/>
    </row>
    <row r="206" spans="2:11" ht="29.25" customHeight="1">
      <c r="B206" s="11"/>
      <c r="C206" s="17" t="s">
        <v>43</v>
      </c>
      <c r="D206" s="13" t="s">
        <v>44</v>
      </c>
      <c r="E206" s="14" t="s">
        <v>45</v>
      </c>
      <c r="F206" s="22" t="s">
        <v>905</v>
      </c>
      <c r="G206" s="21"/>
      <c r="H206" s="15"/>
      <c r="I206" s="15" t="s">
        <v>894</v>
      </c>
      <c r="J206" s="13" t="s">
        <v>354</v>
      </c>
      <c r="K206" s="16" t="s">
        <v>457</v>
      </c>
    </row>
    <row r="207" spans="2:11" ht="29.25" customHeight="1">
      <c r="B207" s="11"/>
      <c r="C207" s="17" t="s">
        <v>46</v>
      </c>
      <c r="D207" s="13" t="s">
        <v>47</v>
      </c>
      <c r="E207" s="14" t="s">
        <v>48</v>
      </c>
      <c r="F207" s="22" t="s">
        <v>906</v>
      </c>
      <c r="G207" s="21"/>
      <c r="H207" s="15"/>
      <c r="I207" s="15"/>
      <c r="J207" s="13"/>
      <c r="K207" s="16"/>
    </row>
    <row r="208" spans="2:11" ht="29.25" customHeight="1">
      <c r="B208" s="11"/>
      <c r="C208" s="17" t="s">
        <v>49</v>
      </c>
      <c r="D208" s="13" t="s">
        <v>50</v>
      </c>
      <c r="E208" s="14" t="s">
        <v>51</v>
      </c>
      <c r="F208" s="22" t="s">
        <v>907</v>
      </c>
      <c r="G208" s="21"/>
      <c r="H208" s="15"/>
      <c r="I208" s="15"/>
      <c r="J208" s="13"/>
      <c r="K208" s="16"/>
    </row>
    <row r="209" spans="2:11" ht="29.25" customHeight="1">
      <c r="B209" s="11"/>
      <c r="C209" s="17" t="s">
        <v>52</v>
      </c>
      <c r="D209" s="13" t="s">
        <v>53</v>
      </c>
      <c r="E209" s="14" t="s">
        <v>54</v>
      </c>
      <c r="F209" s="22" t="s">
        <v>908</v>
      </c>
      <c r="G209" s="21"/>
      <c r="H209" s="15"/>
      <c r="I209" s="15"/>
      <c r="J209" s="13"/>
      <c r="K209" s="16"/>
    </row>
    <row r="210" spans="2:11" ht="29.25" customHeight="1">
      <c r="B210" s="11"/>
      <c r="C210" s="17" t="s">
        <v>55</v>
      </c>
      <c r="D210" s="13" t="s">
        <v>56</v>
      </c>
      <c r="E210" s="14"/>
      <c r="F210" s="22" t="s">
        <v>909</v>
      </c>
      <c r="G210" s="21"/>
      <c r="H210" s="15"/>
      <c r="I210" s="15"/>
      <c r="J210" s="13"/>
      <c r="K210" s="16"/>
    </row>
    <row r="211" spans="2:11" ht="29.25" customHeight="1">
      <c r="B211" s="11"/>
      <c r="C211" s="17" t="s">
        <v>57</v>
      </c>
      <c r="D211" s="13" t="s">
        <v>58</v>
      </c>
      <c r="E211" s="14" t="s">
        <v>59</v>
      </c>
      <c r="F211" s="22" t="s">
        <v>910</v>
      </c>
      <c r="G211" s="21"/>
      <c r="H211" s="15"/>
      <c r="I211" s="15" t="s">
        <v>883</v>
      </c>
      <c r="J211" s="13" t="s">
        <v>776</v>
      </c>
      <c r="K211" s="16" t="s">
        <v>777</v>
      </c>
    </row>
    <row r="212" spans="2:11" ht="29.25" customHeight="1">
      <c r="B212" s="11"/>
      <c r="C212" s="15"/>
      <c r="D212" s="13"/>
      <c r="E212" s="14"/>
      <c r="F212" s="29"/>
      <c r="G212" s="21"/>
      <c r="H212" s="15"/>
      <c r="I212" s="15" t="s">
        <v>895</v>
      </c>
      <c r="J212" s="13" t="s">
        <v>458</v>
      </c>
      <c r="K212" s="16" t="s">
        <v>1007</v>
      </c>
    </row>
    <row r="213" spans="2:11" ht="29.25" customHeight="1">
      <c r="B213" s="11"/>
      <c r="C213" s="15"/>
      <c r="D213" s="13"/>
      <c r="E213" s="14"/>
      <c r="F213" s="29"/>
      <c r="G213" s="21"/>
      <c r="H213" s="15"/>
      <c r="I213" s="15" t="s">
        <v>896</v>
      </c>
      <c r="J213" s="13" t="s">
        <v>1000</v>
      </c>
      <c r="K213" s="16"/>
    </row>
    <row r="214" spans="2:11" ht="29.25" customHeight="1">
      <c r="B214" s="11"/>
      <c r="C214" s="15"/>
      <c r="D214" s="13"/>
      <c r="E214" s="14"/>
      <c r="F214" s="29"/>
      <c r="G214" s="21"/>
      <c r="H214" s="15"/>
      <c r="I214" s="15" t="s">
        <v>897</v>
      </c>
      <c r="J214" s="13" t="s">
        <v>1002</v>
      </c>
      <c r="K214" s="16"/>
    </row>
    <row r="215" spans="2:11" ht="29.25" customHeight="1">
      <c r="B215" s="11"/>
      <c r="C215" s="15"/>
      <c r="D215" s="13"/>
      <c r="E215" s="14"/>
      <c r="F215" s="29"/>
      <c r="G215" s="21"/>
      <c r="H215" s="15"/>
      <c r="I215" s="15" t="s">
        <v>898</v>
      </c>
      <c r="J215" s="13" t="s">
        <v>1009</v>
      </c>
      <c r="K215" s="16"/>
    </row>
    <row r="216" spans="2:11" ht="29.25" customHeight="1">
      <c r="B216" s="11"/>
      <c r="C216" s="15"/>
      <c r="D216" s="13"/>
      <c r="E216" s="14"/>
      <c r="F216" s="29"/>
      <c r="G216" s="21"/>
      <c r="H216" s="15"/>
      <c r="I216" s="15" t="s">
        <v>899</v>
      </c>
      <c r="J216" s="13" t="s">
        <v>32</v>
      </c>
      <c r="K216" s="16"/>
    </row>
    <row r="217" spans="2:11" ht="29.25" customHeight="1">
      <c r="B217" s="11"/>
      <c r="C217" s="15"/>
      <c r="D217" s="13"/>
      <c r="E217" s="14"/>
      <c r="F217" s="29"/>
      <c r="G217" s="21"/>
      <c r="H217" s="15"/>
      <c r="I217" s="15" t="s">
        <v>900</v>
      </c>
      <c r="J217" s="13" t="s">
        <v>34</v>
      </c>
      <c r="K217" s="16"/>
    </row>
    <row r="218" spans="2:11" ht="29.25" customHeight="1">
      <c r="B218" s="11"/>
      <c r="C218" s="15"/>
      <c r="D218" s="13"/>
      <c r="E218" s="14"/>
      <c r="F218" s="29"/>
      <c r="G218" s="21"/>
      <c r="H218" s="15"/>
      <c r="I218" s="15" t="s">
        <v>901</v>
      </c>
      <c r="J218" s="13" t="s">
        <v>36</v>
      </c>
      <c r="K218" s="16"/>
    </row>
    <row r="219" spans="2:11" ht="29.25" customHeight="1">
      <c r="B219" s="11"/>
      <c r="C219" s="15"/>
      <c r="D219" s="13"/>
      <c r="E219" s="14"/>
      <c r="F219" s="29"/>
      <c r="G219" s="21"/>
      <c r="H219" s="15"/>
      <c r="I219" s="15" t="s">
        <v>902</v>
      </c>
      <c r="J219" s="13" t="s">
        <v>38</v>
      </c>
      <c r="K219" s="16"/>
    </row>
    <row r="220" spans="2:11" ht="29.25" customHeight="1">
      <c r="B220" s="11"/>
      <c r="C220" s="15"/>
      <c r="D220" s="13"/>
      <c r="E220" s="14"/>
      <c r="F220" s="29"/>
      <c r="G220" s="21"/>
      <c r="H220" s="15"/>
      <c r="I220" s="15" t="s">
        <v>903</v>
      </c>
      <c r="J220" s="13" t="s">
        <v>40</v>
      </c>
      <c r="K220" s="16"/>
    </row>
    <row r="221" spans="2:11" ht="29.25" customHeight="1">
      <c r="B221" s="11"/>
      <c r="C221" s="15"/>
      <c r="D221" s="13"/>
      <c r="E221" s="14"/>
      <c r="F221" s="29"/>
      <c r="G221" s="21"/>
      <c r="H221" s="15"/>
      <c r="I221" s="15" t="s">
        <v>904</v>
      </c>
      <c r="J221" s="13" t="s">
        <v>42</v>
      </c>
      <c r="K221" s="16"/>
    </row>
    <row r="222" spans="2:11" ht="29.25" customHeight="1">
      <c r="B222" s="11"/>
      <c r="C222" s="15"/>
      <c r="D222" s="13"/>
      <c r="E222" s="14"/>
      <c r="F222" s="29"/>
      <c r="G222" s="21"/>
      <c r="H222" s="15"/>
      <c r="I222" s="15" t="s">
        <v>905</v>
      </c>
      <c r="J222" s="13" t="s">
        <v>44</v>
      </c>
      <c r="K222" s="16" t="s">
        <v>45</v>
      </c>
    </row>
    <row r="223" spans="2:11" ht="29.25" customHeight="1">
      <c r="B223" s="11"/>
      <c r="C223" s="15"/>
      <c r="D223" s="13"/>
      <c r="E223" s="14"/>
      <c r="F223" s="29"/>
      <c r="G223" s="21"/>
      <c r="H223" s="15"/>
      <c r="I223" s="15" t="s">
        <v>906</v>
      </c>
      <c r="J223" s="13" t="s">
        <v>459</v>
      </c>
      <c r="K223" s="16" t="s">
        <v>48</v>
      </c>
    </row>
    <row r="224" spans="2:11" ht="29.25" customHeight="1">
      <c r="B224" s="11"/>
      <c r="C224" s="15"/>
      <c r="D224" s="13"/>
      <c r="E224" s="14"/>
      <c r="F224" s="29"/>
      <c r="G224" s="21"/>
      <c r="H224" s="15"/>
      <c r="I224" s="15" t="s">
        <v>907</v>
      </c>
      <c r="J224" s="13" t="s">
        <v>50</v>
      </c>
      <c r="K224" s="16" t="s">
        <v>51</v>
      </c>
    </row>
    <row r="225" spans="2:11" ht="29.25" customHeight="1">
      <c r="B225" s="11"/>
      <c r="C225" s="15"/>
      <c r="D225" s="13"/>
      <c r="E225" s="14"/>
      <c r="F225" s="29"/>
      <c r="G225" s="21"/>
      <c r="H225" s="15"/>
      <c r="I225" s="15" t="s">
        <v>908</v>
      </c>
      <c r="J225" s="13" t="s">
        <v>53</v>
      </c>
      <c r="K225" s="16" t="s">
        <v>54</v>
      </c>
    </row>
    <row r="226" spans="2:11" ht="29.25" customHeight="1">
      <c r="B226" s="11"/>
      <c r="C226" s="15"/>
      <c r="D226" s="13"/>
      <c r="E226" s="14"/>
      <c r="F226" s="29"/>
      <c r="G226" s="21"/>
      <c r="H226" s="15"/>
      <c r="I226" s="15" t="s">
        <v>909</v>
      </c>
      <c r="J226" s="13" t="s">
        <v>56</v>
      </c>
      <c r="K226" s="16"/>
    </row>
    <row r="227" spans="2:11" ht="29.25" customHeight="1">
      <c r="B227" s="11"/>
      <c r="C227" s="15"/>
      <c r="D227" s="13"/>
      <c r="E227" s="14"/>
      <c r="F227" s="29"/>
      <c r="G227" s="21"/>
      <c r="H227" s="15"/>
      <c r="I227" s="15" t="s">
        <v>910</v>
      </c>
      <c r="J227" s="13" t="s">
        <v>58</v>
      </c>
      <c r="K227" s="16" t="s">
        <v>460</v>
      </c>
    </row>
    <row r="228" spans="2:11" ht="29.25" customHeight="1">
      <c r="B228" s="11"/>
      <c r="C228" s="23" t="s">
        <v>60</v>
      </c>
      <c r="D228" s="13" t="s">
        <v>61</v>
      </c>
      <c r="E228" s="14"/>
      <c r="F228" s="24" t="s">
        <v>884</v>
      </c>
      <c r="G228" s="26" t="s">
        <v>19</v>
      </c>
      <c r="H228" s="15"/>
      <c r="I228" s="15" t="s">
        <v>884</v>
      </c>
      <c r="J228" s="13" t="s">
        <v>461</v>
      </c>
      <c r="K228" s="16"/>
    </row>
    <row r="229" spans="2:11" ht="29.25" customHeight="1">
      <c r="B229" s="11"/>
      <c r="C229" s="12" t="s">
        <v>62</v>
      </c>
      <c r="D229" s="13" t="s">
        <v>63</v>
      </c>
      <c r="E229" s="14" t="s">
        <v>64</v>
      </c>
      <c r="F229" s="20" t="s">
        <v>911</v>
      </c>
      <c r="G229" s="21"/>
      <c r="H229" s="15"/>
      <c r="I229" s="15" t="s">
        <v>911</v>
      </c>
      <c r="J229" s="13" t="s">
        <v>63</v>
      </c>
      <c r="K229" s="16" t="s">
        <v>64</v>
      </c>
    </row>
    <row r="230" spans="2:11" ht="29.25" customHeight="1">
      <c r="B230" s="11"/>
      <c r="C230" s="12" t="s">
        <v>65</v>
      </c>
      <c r="D230" s="13" t="s">
        <v>66</v>
      </c>
      <c r="E230" s="14" t="s">
        <v>67</v>
      </c>
      <c r="F230" s="20" t="s">
        <v>912</v>
      </c>
      <c r="G230" s="21"/>
      <c r="H230" s="15"/>
      <c r="I230" s="15" t="s">
        <v>912</v>
      </c>
      <c r="J230" s="13" t="s">
        <v>66</v>
      </c>
      <c r="K230" s="16" t="s">
        <v>67</v>
      </c>
    </row>
    <row r="231" spans="2:11" ht="29.25" customHeight="1">
      <c r="B231" s="11"/>
      <c r="C231" s="12" t="s">
        <v>68</v>
      </c>
      <c r="D231" s="13" t="s">
        <v>69</v>
      </c>
      <c r="E231" s="14" t="s">
        <v>70</v>
      </c>
      <c r="F231" s="20" t="s">
        <v>913</v>
      </c>
      <c r="G231" s="21"/>
      <c r="H231" s="15"/>
      <c r="I231" s="15" t="s">
        <v>913</v>
      </c>
      <c r="J231" s="13" t="s">
        <v>69</v>
      </c>
      <c r="K231" s="16" t="s">
        <v>462</v>
      </c>
    </row>
    <row r="232" spans="2:11" ht="29.25" customHeight="1">
      <c r="B232" s="11"/>
      <c r="C232" s="12" t="s">
        <v>71</v>
      </c>
      <c r="D232" s="13" t="s">
        <v>72</v>
      </c>
      <c r="E232" s="14" t="s">
        <v>73</v>
      </c>
      <c r="F232" s="20" t="s">
        <v>914</v>
      </c>
      <c r="G232" s="21"/>
      <c r="H232" s="15"/>
      <c r="I232" s="15" t="s">
        <v>914</v>
      </c>
      <c r="J232" s="13" t="s">
        <v>72</v>
      </c>
      <c r="K232" s="16" t="s">
        <v>73</v>
      </c>
    </row>
    <row r="233" spans="2:11" ht="29.25" customHeight="1">
      <c r="B233" s="11"/>
      <c r="C233" s="12" t="s">
        <v>74</v>
      </c>
      <c r="D233" s="13" t="s">
        <v>75</v>
      </c>
      <c r="E233" s="14" t="s">
        <v>76</v>
      </c>
      <c r="F233" s="20" t="s">
        <v>915</v>
      </c>
      <c r="G233" s="21"/>
      <c r="H233" s="15"/>
      <c r="I233" s="15" t="s">
        <v>915</v>
      </c>
      <c r="J233" s="13" t="s">
        <v>75</v>
      </c>
      <c r="K233" s="16" t="s">
        <v>76</v>
      </c>
    </row>
    <row r="234" spans="2:11" ht="29.25" customHeight="1">
      <c r="B234" s="11"/>
      <c r="C234" s="12" t="s">
        <v>77</v>
      </c>
      <c r="D234" s="13" t="s">
        <v>78</v>
      </c>
      <c r="E234" s="14" t="s">
        <v>79</v>
      </c>
      <c r="F234" s="20" t="s">
        <v>916</v>
      </c>
      <c r="G234" s="21"/>
      <c r="H234" s="15"/>
      <c r="I234" s="15" t="s">
        <v>916</v>
      </c>
      <c r="J234" s="13" t="s">
        <v>78</v>
      </c>
      <c r="K234" s="16" t="s">
        <v>79</v>
      </c>
    </row>
    <row r="235" spans="2:11" ht="29.25" customHeight="1">
      <c r="B235" s="11"/>
      <c r="C235" s="12" t="s">
        <v>80</v>
      </c>
      <c r="D235" s="13" t="s">
        <v>81</v>
      </c>
      <c r="E235" s="14"/>
      <c r="F235" s="20" t="s">
        <v>917</v>
      </c>
      <c r="G235" s="21"/>
      <c r="H235" s="15"/>
      <c r="I235" s="15" t="s">
        <v>917</v>
      </c>
      <c r="J235" s="13" t="s">
        <v>81</v>
      </c>
      <c r="K235" s="16"/>
    </row>
    <row r="236" spans="2:11" ht="29.25" customHeight="1">
      <c r="B236" s="11"/>
      <c r="C236" s="12" t="s">
        <v>82</v>
      </c>
      <c r="D236" s="13" t="s">
        <v>83</v>
      </c>
      <c r="E236" s="14" t="s">
        <v>84</v>
      </c>
      <c r="F236" s="20" t="s">
        <v>918</v>
      </c>
      <c r="G236" s="21"/>
      <c r="H236" s="15"/>
      <c r="I236" s="15" t="s">
        <v>918</v>
      </c>
      <c r="J236" s="13" t="s">
        <v>83</v>
      </c>
      <c r="K236" s="16" t="s">
        <v>463</v>
      </c>
    </row>
    <row r="237" spans="2:11" ht="29.25" customHeight="1">
      <c r="B237" s="11"/>
      <c r="C237" s="12" t="s">
        <v>85</v>
      </c>
      <c r="D237" s="13" t="s">
        <v>86</v>
      </c>
      <c r="E237" s="14"/>
      <c r="F237" s="20" t="s">
        <v>919</v>
      </c>
      <c r="G237" s="21"/>
      <c r="H237" s="15"/>
      <c r="I237" s="15" t="s">
        <v>919</v>
      </c>
      <c r="J237" s="13" t="s">
        <v>86</v>
      </c>
      <c r="K237" s="16"/>
    </row>
    <row r="238" spans="2:11" ht="29.25" customHeight="1">
      <c r="B238" s="11"/>
      <c r="C238" s="12" t="s">
        <v>87</v>
      </c>
      <c r="D238" s="13" t="s">
        <v>88</v>
      </c>
      <c r="E238" s="14" t="s">
        <v>89</v>
      </c>
      <c r="F238" s="20" t="s">
        <v>920</v>
      </c>
      <c r="G238" s="21"/>
      <c r="H238" s="15"/>
      <c r="I238" s="15" t="s">
        <v>920</v>
      </c>
      <c r="J238" s="13" t="s">
        <v>88</v>
      </c>
      <c r="K238" s="16" t="s">
        <v>89</v>
      </c>
    </row>
    <row r="239" spans="2:11" ht="29.25" customHeight="1">
      <c r="B239" s="11"/>
      <c r="C239" s="12" t="s">
        <v>90</v>
      </c>
      <c r="D239" s="13" t="s">
        <v>91</v>
      </c>
      <c r="E239" s="14" t="s">
        <v>92</v>
      </c>
      <c r="F239" s="20" t="s">
        <v>921</v>
      </c>
      <c r="G239" s="21"/>
      <c r="H239" s="15"/>
      <c r="I239" s="15" t="s">
        <v>921</v>
      </c>
      <c r="J239" s="13" t="s">
        <v>91</v>
      </c>
      <c r="K239" s="16" t="s">
        <v>92</v>
      </c>
    </row>
    <row r="240" spans="2:11" ht="29.25" customHeight="1">
      <c r="B240" s="11"/>
      <c r="C240" s="12" t="s">
        <v>93</v>
      </c>
      <c r="D240" s="13" t="s">
        <v>94</v>
      </c>
      <c r="E240" s="14" t="s">
        <v>95</v>
      </c>
      <c r="F240" s="20" t="s">
        <v>922</v>
      </c>
      <c r="G240" s="21"/>
      <c r="H240" s="15"/>
      <c r="I240" s="15" t="s">
        <v>922</v>
      </c>
      <c r="J240" s="13" t="s">
        <v>464</v>
      </c>
      <c r="K240" s="16" t="s">
        <v>95</v>
      </c>
    </row>
    <row r="241" spans="2:11" ht="29.25" customHeight="1">
      <c r="B241" s="11"/>
      <c r="C241" s="12" t="s">
        <v>96</v>
      </c>
      <c r="D241" s="13" t="s">
        <v>97</v>
      </c>
      <c r="E241" s="14" t="s">
        <v>98</v>
      </c>
      <c r="F241" s="20" t="s">
        <v>96</v>
      </c>
      <c r="G241" s="21"/>
      <c r="H241" s="15"/>
      <c r="I241" s="15" t="s">
        <v>96</v>
      </c>
      <c r="J241" s="13" t="s">
        <v>97</v>
      </c>
      <c r="K241" s="16" t="s">
        <v>98</v>
      </c>
    </row>
    <row r="242" spans="2:11" ht="29.25" customHeight="1">
      <c r="B242" s="11"/>
      <c r="C242" s="12" t="s">
        <v>99</v>
      </c>
      <c r="D242" s="13" t="s">
        <v>100</v>
      </c>
      <c r="E242" s="14" t="s">
        <v>101</v>
      </c>
      <c r="F242" s="20" t="s">
        <v>99</v>
      </c>
      <c r="G242" s="21"/>
      <c r="H242" s="15"/>
      <c r="I242" s="15" t="s">
        <v>99</v>
      </c>
      <c r="J242" s="13" t="s">
        <v>100</v>
      </c>
      <c r="K242" s="16" t="s">
        <v>465</v>
      </c>
    </row>
    <row r="243" spans="2:11" ht="29.25" customHeight="1">
      <c r="B243" s="11"/>
      <c r="C243" s="12" t="s">
        <v>102</v>
      </c>
      <c r="D243" s="13" t="s">
        <v>103</v>
      </c>
      <c r="E243" s="14"/>
      <c r="F243" s="20" t="s">
        <v>102</v>
      </c>
      <c r="G243" s="21"/>
      <c r="H243" s="15"/>
      <c r="I243" s="15" t="s">
        <v>102</v>
      </c>
      <c r="J243" s="13" t="s">
        <v>103</v>
      </c>
      <c r="K243" s="16"/>
    </row>
    <row r="244" spans="2:11" ht="29.25" customHeight="1">
      <c r="B244" s="11"/>
      <c r="C244" s="12" t="s">
        <v>104</v>
      </c>
      <c r="D244" s="13" t="s">
        <v>105</v>
      </c>
      <c r="E244" s="14"/>
      <c r="F244" s="20" t="s">
        <v>923</v>
      </c>
      <c r="G244" s="21"/>
      <c r="H244" s="15"/>
      <c r="I244" s="15" t="s">
        <v>923</v>
      </c>
      <c r="J244" s="13" t="s">
        <v>105</v>
      </c>
      <c r="K244" s="16"/>
    </row>
    <row r="245" spans="2:11" ht="29.25" customHeight="1">
      <c r="B245" s="11"/>
      <c r="C245" s="12" t="s">
        <v>106</v>
      </c>
      <c r="D245" s="13" t="s">
        <v>107</v>
      </c>
      <c r="E245" s="14" t="s">
        <v>108</v>
      </c>
      <c r="F245" s="20" t="s">
        <v>924</v>
      </c>
      <c r="G245" s="21"/>
      <c r="H245" s="15"/>
      <c r="I245" s="15" t="s">
        <v>924</v>
      </c>
      <c r="J245" s="13" t="s">
        <v>107</v>
      </c>
      <c r="K245" s="16" t="s">
        <v>108</v>
      </c>
    </row>
    <row r="246" spans="2:11" ht="29.25" customHeight="1">
      <c r="B246" s="11"/>
      <c r="C246" s="12" t="s">
        <v>109</v>
      </c>
      <c r="D246" s="13" t="s">
        <v>110</v>
      </c>
      <c r="E246" s="14"/>
      <c r="F246" s="20" t="s">
        <v>925</v>
      </c>
      <c r="G246" s="21"/>
      <c r="H246" s="15"/>
      <c r="I246" s="15" t="s">
        <v>925</v>
      </c>
      <c r="J246" s="13" t="s">
        <v>466</v>
      </c>
      <c r="K246" s="16"/>
    </row>
    <row r="247" spans="2:11" ht="29.25" customHeight="1">
      <c r="B247" s="11"/>
      <c r="C247" s="12" t="s">
        <v>111</v>
      </c>
      <c r="D247" s="13" t="s">
        <v>112</v>
      </c>
      <c r="E247" s="14" t="s">
        <v>113</v>
      </c>
      <c r="F247" s="20" t="s">
        <v>926</v>
      </c>
      <c r="G247" s="21"/>
      <c r="H247" s="15"/>
      <c r="I247" s="15" t="s">
        <v>926</v>
      </c>
      <c r="J247" s="13" t="s">
        <v>467</v>
      </c>
      <c r="K247" s="16" t="s">
        <v>113</v>
      </c>
    </row>
    <row r="248" spans="2:11" ht="29.25" customHeight="1">
      <c r="B248" s="11"/>
      <c r="C248" s="12" t="s">
        <v>114</v>
      </c>
      <c r="D248" s="13" t="s">
        <v>115</v>
      </c>
      <c r="E248" s="14" t="s">
        <v>116</v>
      </c>
      <c r="F248" s="20" t="s">
        <v>927</v>
      </c>
      <c r="G248" s="21"/>
      <c r="H248" s="15"/>
      <c r="I248" s="15" t="s">
        <v>927</v>
      </c>
      <c r="J248" s="13" t="s">
        <v>468</v>
      </c>
      <c r="K248" s="16"/>
    </row>
    <row r="249" spans="2:11" ht="29.25" customHeight="1">
      <c r="B249" s="11"/>
      <c r="C249" s="12" t="s">
        <v>117</v>
      </c>
      <c r="D249" s="13" t="s">
        <v>118</v>
      </c>
      <c r="E249" s="14" t="s">
        <v>119</v>
      </c>
      <c r="F249" s="20" t="s">
        <v>928</v>
      </c>
      <c r="G249" s="21"/>
      <c r="H249" s="15"/>
      <c r="I249" s="15" t="s">
        <v>928</v>
      </c>
      <c r="J249" s="13" t="s">
        <v>469</v>
      </c>
      <c r="K249" s="16" t="s">
        <v>0</v>
      </c>
    </row>
    <row r="250" spans="2:11" ht="29.25" customHeight="1">
      <c r="B250" s="11"/>
      <c r="C250" s="23" t="s">
        <v>120</v>
      </c>
      <c r="D250" s="13" t="s">
        <v>121</v>
      </c>
      <c r="E250" s="14" t="s">
        <v>122</v>
      </c>
      <c r="F250" s="24" t="s">
        <v>928</v>
      </c>
      <c r="G250" s="21"/>
      <c r="H250" s="15"/>
      <c r="I250" s="15"/>
      <c r="J250" s="13"/>
      <c r="K250" s="16"/>
    </row>
    <row r="251" spans="2:11" ht="29.25" customHeight="1">
      <c r="B251" s="11"/>
      <c r="C251" s="23" t="s">
        <v>123</v>
      </c>
      <c r="D251" s="13" t="s">
        <v>124</v>
      </c>
      <c r="E251" s="14" t="s">
        <v>125</v>
      </c>
      <c r="F251" s="24" t="s">
        <v>928</v>
      </c>
      <c r="G251" s="21"/>
      <c r="H251" s="15"/>
      <c r="I251" s="15"/>
      <c r="J251" s="13"/>
      <c r="K251" s="16"/>
    </row>
    <row r="252" spans="2:11" ht="29.25" customHeight="1">
      <c r="B252" s="11"/>
      <c r="C252" s="23" t="s">
        <v>126</v>
      </c>
      <c r="D252" s="13" t="s">
        <v>127</v>
      </c>
      <c r="E252" s="14"/>
      <c r="F252" s="24" t="s">
        <v>929</v>
      </c>
      <c r="G252" s="21"/>
      <c r="H252" s="15"/>
      <c r="I252" s="15" t="s">
        <v>929</v>
      </c>
      <c r="J252" s="13" t="s">
        <v>1</v>
      </c>
      <c r="K252" s="16"/>
    </row>
    <row r="253" spans="2:11" ht="29.25" customHeight="1">
      <c r="B253" s="11"/>
      <c r="C253" s="12" t="s">
        <v>128</v>
      </c>
      <c r="D253" s="13" t="s">
        <v>129</v>
      </c>
      <c r="E253" s="14"/>
      <c r="F253" s="20" t="s">
        <v>930</v>
      </c>
      <c r="G253" s="21"/>
      <c r="H253" s="15"/>
      <c r="I253" s="15" t="s">
        <v>930</v>
      </c>
      <c r="J253" s="13" t="s">
        <v>2</v>
      </c>
      <c r="K253" s="16"/>
    </row>
    <row r="254" spans="2:11" ht="29.25" customHeight="1">
      <c r="B254" s="11"/>
      <c r="C254" s="12" t="s">
        <v>130</v>
      </c>
      <c r="D254" s="13" t="s">
        <v>131</v>
      </c>
      <c r="E254" s="14" t="s">
        <v>132</v>
      </c>
      <c r="F254" s="20" t="s">
        <v>931</v>
      </c>
      <c r="G254" s="21"/>
      <c r="H254" s="15"/>
      <c r="I254" s="15" t="s">
        <v>931</v>
      </c>
      <c r="J254" s="13" t="s">
        <v>131</v>
      </c>
      <c r="K254" s="16" t="s">
        <v>132</v>
      </c>
    </row>
    <row r="255" spans="2:11" ht="29.25" customHeight="1">
      <c r="B255" s="11"/>
      <c r="C255" s="12" t="s">
        <v>133</v>
      </c>
      <c r="D255" s="13" t="s">
        <v>134</v>
      </c>
      <c r="E255" s="14" t="s">
        <v>135</v>
      </c>
      <c r="F255" s="20" t="s">
        <v>932</v>
      </c>
      <c r="G255" s="21"/>
      <c r="H255" s="15"/>
      <c r="I255" s="15" t="s">
        <v>932</v>
      </c>
      <c r="J255" s="13" t="s">
        <v>134</v>
      </c>
      <c r="K255" s="16" t="s">
        <v>135</v>
      </c>
    </row>
    <row r="256" spans="2:11" ht="29.25" customHeight="1">
      <c r="B256" s="11"/>
      <c r="C256" s="12" t="s">
        <v>136</v>
      </c>
      <c r="D256" s="13" t="s">
        <v>137</v>
      </c>
      <c r="E256" s="14"/>
      <c r="F256" s="20" t="s">
        <v>933</v>
      </c>
      <c r="G256" s="21"/>
      <c r="H256" s="15"/>
      <c r="I256" s="15" t="s">
        <v>933</v>
      </c>
      <c r="J256" s="13" t="s">
        <v>137</v>
      </c>
      <c r="K256" s="16"/>
    </row>
    <row r="257" spans="2:11" ht="29.25" customHeight="1">
      <c r="B257" s="11"/>
      <c r="C257" s="12" t="s">
        <v>138</v>
      </c>
      <c r="D257" s="13" t="s">
        <v>139</v>
      </c>
      <c r="E257" s="14"/>
      <c r="F257" s="20" t="s">
        <v>934</v>
      </c>
      <c r="G257" s="21"/>
      <c r="H257" s="15"/>
      <c r="I257" s="15" t="s">
        <v>934</v>
      </c>
      <c r="J257" s="13" t="s">
        <v>3</v>
      </c>
      <c r="K257" s="16"/>
    </row>
    <row r="258" spans="2:11" ht="29.25" customHeight="1">
      <c r="B258" s="11"/>
      <c r="C258" s="12" t="s">
        <v>140</v>
      </c>
      <c r="D258" s="13" t="s">
        <v>141</v>
      </c>
      <c r="E258" s="14"/>
      <c r="F258" s="20" t="s">
        <v>935</v>
      </c>
      <c r="G258" s="21"/>
      <c r="H258" s="15"/>
      <c r="I258" s="15" t="s">
        <v>935</v>
      </c>
      <c r="J258" s="13" t="s">
        <v>141</v>
      </c>
      <c r="K258" s="16"/>
    </row>
    <row r="259" spans="2:11" ht="29.25" customHeight="1">
      <c r="B259" s="11"/>
      <c r="C259" s="12" t="s">
        <v>142</v>
      </c>
      <c r="D259" s="13" t="s">
        <v>143</v>
      </c>
      <c r="E259" s="14" t="s">
        <v>144</v>
      </c>
      <c r="F259" s="20" t="s">
        <v>936</v>
      </c>
      <c r="G259" s="21"/>
      <c r="H259" s="15"/>
      <c r="I259" s="15" t="s">
        <v>936</v>
      </c>
      <c r="J259" s="13" t="s">
        <v>143</v>
      </c>
      <c r="K259" s="16" t="s">
        <v>4</v>
      </c>
    </row>
    <row r="260" spans="2:11" ht="29.25" customHeight="1">
      <c r="B260" s="11"/>
      <c r="C260" s="12" t="s">
        <v>145</v>
      </c>
      <c r="D260" s="13" t="s">
        <v>146</v>
      </c>
      <c r="E260" s="14" t="s">
        <v>147</v>
      </c>
      <c r="F260" s="20" t="s">
        <v>937</v>
      </c>
      <c r="G260" s="21"/>
      <c r="H260" s="15"/>
      <c r="I260" s="15" t="s">
        <v>937</v>
      </c>
      <c r="J260" s="13" t="s">
        <v>146</v>
      </c>
      <c r="K260" s="16" t="s">
        <v>5</v>
      </c>
    </row>
    <row r="261" spans="2:11" ht="29.25" customHeight="1">
      <c r="B261" s="11"/>
      <c r="C261" s="12" t="s">
        <v>148</v>
      </c>
      <c r="D261" s="13" t="s">
        <v>149</v>
      </c>
      <c r="E261" s="14" t="s">
        <v>470</v>
      </c>
      <c r="F261" s="20" t="s">
        <v>938</v>
      </c>
      <c r="G261" s="21"/>
      <c r="H261" s="15"/>
      <c r="I261" s="15" t="s">
        <v>938</v>
      </c>
      <c r="J261" s="13" t="s">
        <v>149</v>
      </c>
      <c r="K261" s="16"/>
    </row>
    <row r="262" spans="2:11" ht="29.25" customHeight="1">
      <c r="B262" s="11"/>
      <c r="C262" s="12" t="s">
        <v>471</v>
      </c>
      <c r="D262" s="13" t="s">
        <v>472</v>
      </c>
      <c r="E262" s="14" t="s">
        <v>473</v>
      </c>
      <c r="F262" s="20" t="s">
        <v>939</v>
      </c>
      <c r="G262" s="21"/>
      <c r="H262" s="15"/>
      <c r="I262" s="15" t="s">
        <v>939</v>
      </c>
      <c r="J262" s="13" t="s">
        <v>472</v>
      </c>
      <c r="K262" s="16" t="s">
        <v>6</v>
      </c>
    </row>
    <row r="263" spans="2:11" ht="29.25" customHeight="1">
      <c r="B263" s="11"/>
      <c r="C263" s="12" t="s">
        <v>474</v>
      </c>
      <c r="D263" s="13" t="s">
        <v>475</v>
      </c>
      <c r="E263" s="14" t="s">
        <v>476</v>
      </c>
      <c r="F263" s="20" t="s">
        <v>940</v>
      </c>
      <c r="G263" s="21"/>
      <c r="H263" s="15"/>
      <c r="I263" s="15" t="s">
        <v>940</v>
      </c>
      <c r="J263" s="13" t="s">
        <v>475</v>
      </c>
      <c r="K263" s="16" t="s">
        <v>476</v>
      </c>
    </row>
    <row r="264" spans="2:11" ht="29.25" customHeight="1">
      <c r="B264" s="11"/>
      <c r="C264" s="12" t="s">
        <v>477</v>
      </c>
      <c r="D264" s="13" t="s">
        <v>478</v>
      </c>
      <c r="E264" s="14" t="s">
        <v>479</v>
      </c>
      <c r="F264" s="20" t="s">
        <v>941</v>
      </c>
      <c r="G264" s="21"/>
      <c r="H264" s="15"/>
      <c r="I264" s="15" t="s">
        <v>941</v>
      </c>
      <c r="J264" s="13" t="s">
        <v>478</v>
      </c>
      <c r="K264" s="16" t="s">
        <v>479</v>
      </c>
    </row>
    <row r="265" spans="2:11" ht="29.25" customHeight="1">
      <c r="B265" s="11"/>
      <c r="C265" s="12" t="s">
        <v>480</v>
      </c>
      <c r="D265" s="13" t="s">
        <v>481</v>
      </c>
      <c r="E265" s="14" t="s">
        <v>482</v>
      </c>
      <c r="F265" s="20" t="s">
        <v>942</v>
      </c>
      <c r="G265" s="21"/>
      <c r="H265" s="15"/>
      <c r="I265" s="15" t="s">
        <v>942</v>
      </c>
      <c r="J265" s="13" t="s">
        <v>481</v>
      </c>
      <c r="K265" s="16" t="s">
        <v>482</v>
      </c>
    </row>
    <row r="266" spans="2:11" ht="29.25" customHeight="1">
      <c r="B266" s="11"/>
      <c r="C266" s="12" t="s">
        <v>483</v>
      </c>
      <c r="D266" s="13" t="s">
        <v>484</v>
      </c>
      <c r="E266" s="14" t="s">
        <v>485</v>
      </c>
      <c r="F266" s="20" t="s">
        <v>943</v>
      </c>
      <c r="G266" s="21"/>
      <c r="H266" s="15"/>
      <c r="I266" s="15" t="s">
        <v>943</v>
      </c>
      <c r="J266" s="13" t="s">
        <v>7</v>
      </c>
      <c r="K266" s="16" t="s">
        <v>8</v>
      </c>
    </row>
    <row r="267" spans="2:11" ht="29.25" customHeight="1">
      <c r="B267" s="11"/>
      <c r="C267" s="12" t="s">
        <v>486</v>
      </c>
      <c r="D267" s="13" t="s">
        <v>487</v>
      </c>
      <c r="E267" s="14" t="s">
        <v>488</v>
      </c>
      <c r="F267" s="20" t="s">
        <v>944</v>
      </c>
      <c r="G267" s="21"/>
      <c r="H267" s="15"/>
      <c r="I267" s="15" t="s">
        <v>944</v>
      </c>
      <c r="J267" s="13" t="s">
        <v>487</v>
      </c>
      <c r="K267" s="16" t="s">
        <v>488</v>
      </c>
    </row>
    <row r="268" spans="2:11" ht="29.25" customHeight="1">
      <c r="B268" s="11"/>
      <c r="C268" s="12" t="s">
        <v>489</v>
      </c>
      <c r="D268" s="13" t="s">
        <v>490</v>
      </c>
      <c r="E268" s="14" t="s">
        <v>491</v>
      </c>
      <c r="F268" s="20" t="s">
        <v>945</v>
      </c>
      <c r="G268" s="21"/>
      <c r="H268" s="15"/>
      <c r="I268" s="15" t="s">
        <v>945</v>
      </c>
      <c r="J268" s="13" t="s">
        <v>490</v>
      </c>
      <c r="K268" s="16" t="s">
        <v>491</v>
      </c>
    </row>
    <row r="269" spans="2:11" ht="29.25" customHeight="1">
      <c r="B269" s="11"/>
      <c r="C269" s="12" t="s">
        <v>492</v>
      </c>
      <c r="D269" s="13" t="s">
        <v>493</v>
      </c>
      <c r="E269" s="14" t="s">
        <v>494</v>
      </c>
      <c r="F269" s="20" t="s">
        <v>946</v>
      </c>
      <c r="G269" s="21"/>
      <c r="H269" s="15"/>
      <c r="I269" s="15" t="s">
        <v>946</v>
      </c>
      <c r="J269" s="13" t="s">
        <v>493</v>
      </c>
      <c r="K269" s="16" t="s">
        <v>494</v>
      </c>
    </row>
    <row r="270" spans="2:11" ht="29.25" customHeight="1">
      <c r="B270" s="11"/>
      <c r="C270" s="12" t="s">
        <v>495</v>
      </c>
      <c r="D270" s="13" t="s">
        <v>496</v>
      </c>
      <c r="E270" s="14" t="s">
        <v>497</v>
      </c>
      <c r="F270" s="20" t="s">
        <v>947</v>
      </c>
      <c r="G270" s="21"/>
      <c r="H270" s="15"/>
      <c r="I270" s="15" t="s">
        <v>947</v>
      </c>
      <c r="J270" s="13" t="s">
        <v>496</v>
      </c>
      <c r="K270" s="16" t="s">
        <v>497</v>
      </c>
    </row>
    <row r="271" spans="2:11" ht="29.25" customHeight="1">
      <c r="B271" s="11"/>
      <c r="C271" s="12" t="s">
        <v>498</v>
      </c>
      <c r="D271" s="13" t="s">
        <v>499</v>
      </c>
      <c r="E271" s="14" t="s">
        <v>500</v>
      </c>
      <c r="F271" s="20" t="s">
        <v>948</v>
      </c>
      <c r="G271" s="21"/>
      <c r="H271" s="15"/>
      <c r="I271" s="15" t="s">
        <v>948</v>
      </c>
      <c r="J271" s="13" t="s">
        <v>9</v>
      </c>
      <c r="K271" s="16" t="s">
        <v>500</v>
      </c>
    </row>
    <row r="272" spans="2:11" ht="29.25" customHeight="1">
      <c r="B272" s="11"/>
      <c r="C272" s="12" t="s">
        <v>501</v>
      </c>
      <c r="D272" s="13" t="s">
        <v>502</v>
      </c>
      <c r="E272" s="14" t="s">
        <v>503</v>
      </c>
      <c r="F272" s="20" t="s">
        <v>949</v>
      </c>
      <c r="G272" s="21"/>
      <c r="H272" s="15"/>
      <c r="I272" s="15" t="s">
        <v>949</v>
      </c>
      <c r="J272" s="13" t="s">
        <v>502</v>
      </c>
      <c r="K272" s="16" t="s">
        <v>503</v>
      </c>
    </row>
    <row r="273" spans="2:11" ht="29.25" customHeight="1">
      <c r="B273" s="11"/>
      <c r="C273" s="12" t="s">
        <v>504</v>
      </c>
      <c r="D273" s="13" t="s">
        <v>505</v>
      </c>
      <c r="E273" s="14" t="s">
        <v>506</v>
      </c>
      <c r="F273" s="20" t="s">
        <v>950</v>
      </c>
      <c r="G273" s="21"/>
      <c r="H273" s="15"/>
      <c r="I273" s="15" t="s">
        <v>950</v>
      </c>
      <c r="J273" s="13" t="s">
        <v>505</v>
      </c>
      <c r="K273" s="16" t="s">
        <v>506</v>
      </c>
    </row>
    <row r="274" spans="2:11" ht="29.25" customHeight="1">
      <c r="B274" s="11"/>
      <c r="C274" s="12" t="s">
        <v>507</v>
      </c>
      <c r="D274" s="13" t="s">
        <v>508</v>
      </c>
      <c r="E274" s="14" t="s">
        <v>509</v>
      </c>
      <c r="F274" s="20" t="s">
        <v>951</v>
      </c>
      <c r="G274" s="21"/>
      <c r="H274" s="15"/>
      <c r="I274" s="15" t="s">
        <v>951</v>
      </c>
      <c r="J274" s="13" t="s">
        <v>508</v>
      </c>
      <c r="K274" s="16" t="s">
        <v>509</v>
      </c>
    </row>
    <row r="275" spans="2:11" ht="29.25" customHeight="1">
      <c r="B275" s="11"/>
      <c r="C275" s="12" t="s">
        <v>510</v>
      </c>
      <c r="D275" s="13" t="s">
        <v>511</v>
      </c>
      <c r="E275" s="14" t="s">
        <v>512</v>
      </c>
      <c r="F275" s="20" t="s">
        <v>952</v>
      </c>
      <c r="G275" s="21"/>
      <c r="H275" s="15"/>
      <c r="I275" s="15" t="s">
        <v>952</v>
      </c>
      <c r="J275" s="13" t="s">
        <v>511</v>
      </c>
      <c r="K275" s="16" t="s">
        <v>512</v>
      </c>
    </row>
    <row r="276" spans="2:11" ht="29.25" customHeight="1">
      <c r="B276" s="11"/>
      <c r="C276" s="12" t="s">
        <v>513</v>
      </c>
      <c r="D276" s="13" t="s">
        <v>514</v>
      </c>
      <c r="E276" s="14"/>
      <c r="F276" s="20" t="s">
        <v>953</v>
      </c>
      <c r="G276" s="21"/>
      <c r="H276" s="15"/>
      <c r="I276" s="15" t="s">
        <v>953</v>
      </c>
      <c r="J276" s="13" t="s">
        <v>514</v>
      </c>
      <c r="K276" s="16"/>
    </row>
    <row r="277" spans="2:11" ht="29.25" customHeight="1">
      <c r="B277" s="11"/>
      <c r="C277" s="12" t="s">
        <v>515</v>
      </c>
      <c r="D277" s="13" t="s">
        <v>516</v>
      </c>
      <c r="E277" s="14" t="s">
        <v>517</v>
      </c>
      <c r="F277" s="20" t="s">
        <v>954</v>
      </c>
      <c r="G277" s="21"/>
      <c r="H277" s="15"/>
      <c r="I277" s="15" t="s">
        <v>954</v>
      </c>
      <c r="J277" s="13" t="s">
        <v>10</v>
      </c>
      <c r="K277" s="16"/>
    </row>
    <row r="278" spans="2:11" ht="29.25" customHeight="1">
      <c r="B278" s="11"/>
      <c r="C278" s="15"/>
      <c r="D278" s="13"/>
      <c r="E278" s="14"/>
      <c r="F278" s="29"/>
      <c r="G278" s="21"/>
      <c r="H278" s="15"/>
      <c r="I278" s="15" t="s">
        <v>979</v>
      </c>
      <c r="J278" s="13" t="s">
        <v>11</v>
      </c>
      <c r="K278" s="16" t="s">
        <v>12</v>
      </c>
    </row>
    <row r="279" spans="2:11" ht="29.25" customHeight="1">
      <c r="B279" s="11"/>
      <c r="C279" s="15"/>
      <c r="D279" s="13"/>
      <c r="E279" s="14"/>
      <c r="F279" s="29"/>
      <c r="G279" s="21"/>
      <c r="H279" s="15"/>
      <c r="I279" s="15" t="s">
        <v>980</v>
      </c>
      <c r="J279" s="13" t="s">
        <v>13</v>
      </c>
      <c r="K279" s="16"/>
    </row>
    <row r="280" spans="2:11" ht="29.25" customHeight="1">
      <c r="B280" s="11"/>
      <c r="C280" s="12" t="s">
        <v>518</v>
      </c>
      <c r="D280" s="13" t="s">
        <v>519</v>
      </c>
      <c r="E280" s="14" t="s">
        <v>520</v>
      </c>
      <c r="F280" s="20" t="s">
        <v>955</v>
      </c>
      <c r="G280" s="21"/>
      <c r="H280" s="15"/>
      <c r="I280" s="15" t="s">
        <v>955</v>
      </c>
      <c r="J280" s="13" t="s">
        <v>519</v>
      </c>
      <c r="K280" s="16" t="s">
        <v>520</v>
      </c>
    </row>
    <row r="281" spans="2:11" ht="29.25" customHeight="1">
      <c r="B281" s="11"/>
      <c r="C281" s="12" t="s">
        <v>521</v>
      </c>
      <c r="D281" s="13" t="s">
        <v>522</v>
      </c>
      <c r="E281" s="14" t="s">
        <v>523</v>
      </c>
      <c r="F281" s="20" t="s">
        <v>956</v>
      </c>
      <c r="G281" s="21"/>
      <c r="H281" s="15"/>
      <c r="I281" s="15" t="s">
        <v>956</v>
      </c>
      <c r="J281" s="13" t="s">
        <v>522</v>
      </c>
      <c r="K281" s="16" t="s">
        <v>523</v>
      </c>
    </row>
    <row r="282" spans="2:11" ht="29.25" customHeight="1">
      <c r="B282" s="11"/>
      <c r="C282" s="12" t="s">
        <v>524</v>
      </c>
      <c r="D282" s="13" t="s">
        <v>525</v>
      </c>
      <c r="E282" s="14" t="s">
        <v>526</v>
      </c>
      <c r="F282" s="20" t="s">
        <v>957</v>
      </c>
      <c r="G282" s="21"/>
      <c r="H282" s="15"/>
      <c r="I282" s="15" t="s">
        <v>957</v>
      </c>
      <c r="J282" s="13" t="s">
        <v>525</v>
      </c>
      <c r="K282" s="16" t="s">
        <v>526</v>
      </c>
    </row>
    <row r="283" spans="2:11" ht="29.25" customHeight="1">
      <c r="B283" s="11"/>
      <c r="C283" s="12" t="s">
        <v>527</v>
      </c>
      <c r="D283" s="13" t="s">
        <v>528</v>
      </c>
      <c r="E283" s="14" t="s">
        <v>529</v>
      </c>
      <c r="F283" s="20" t="s">
        <v>958</v>
      </c>
      <c r="G283" s="21"/>
      <c r="H283" s="15"/>
      <c r="I283" s="15" t="s">
        <v>958</v>
      </c>
      <c r="J283" s="13" t="s">
        <v>528</v>
      </c>
      <c r="K283" s="16" t="s">
        <v>529</v>
      </c>
    </row>
    <row r="284" spans="2:11" ht="29.25" customHeight="1">
      <c r="B284" s="11"/>
      <c r="C284" s="12" t="s">
        <v>530</v>
      </c>
      <c r="D284" s="13" t="s">
        <v>624</v>
      </c>
      <c r="E284" s="14" t="s">
        <v>531</v>
      </c>
      <c r="F284" s="20" t="s">
        <v>959</v>
      </c>
      <c r="G284" s="21"/>
      <c r="H284" s="15"/>
      <c r="I284" s="15" t="s">
        <v>959</v>
      </c>
      <c r="J284" s="13" t="s">
        <v>624</v>
      </c>
      <c r="K284" s="16" t="s">
        <v>531</v>
      </c>
    </row>
    <row r="285" spans="2:11" ht="29.25" customHeight="1">
      <c r="B285" s="11"/>
      <c r="C285" s="12" t="s">
        <v>532</v>
      </c>
      <c r="D285" s="13" t="s">
        <v>533</v>
      </c>
      <c r="E285" s="14" t="s">
        <v>534</v>
      </c>
      <c r="F285" s="20" t="s">
        <v>960</v>
      </c>
      <c r="G285" s="21"/>
      <c r="H285" s="15"/>
      <c r="I285" s="15" t="s">
        <v>960</v>
      </c>
      <c r="J285" s="13" t="s">
        <v>533</v>
      </c>
      <c r="K285" s="16" t="s">
        <v>534</v>
      </c>
    </row>
    <row r="286" spans="2:11" ht="29.25" customHeight="1">
      <c r="B286" s="11"/>
      <c r="C286" s="12" t="s">
        <v>535</v>
      </c>
      <c r="D286" s="13" t="s">
        <v>536</v>
      </c>
      <c r="E286" s="14"/>
      <c r="F286" s="20" t="s">
        <v>961</v>
      </c>
      <c r="G286" s="21"/>
      <c r="H286" s="15"/>
      <c r="I286" s="15" t="s">
        <v>961</v>
      </c>
      <c r="J286" s="13" t="s">
        <v>536</v>
      </c>
      <c r="K286" s="16"/>
    </row>
    <row r="287" spans="2:11" ht="29.25" customHeight="1">
      <c r="B287" s="11"/>
      <c r="C287" s="12" t="s">
        <v>537</v>
      </c>
      <c r="D287" s="13" t="s">
        <v>538</v>
      </c>
      <c r="E287" s="14" t="s">
        <v>539</v>
      </c>
      <c r="F287" s="20" t="s">
        <v>962</v>
      </c>
      <c r="G287" s="21"/>
      <c r="H287" s="15"/>
      <c r="I287" s="15" t="s">
        <v>962</v>
      </c>
      <c r="J287" s="13" t="s">
        <v>538</v>
      </c>
      <c r="K287" s="16" t="s">
        <v>14</v>
      </c>
    </row>
    <row r="288" spans="2:11" ht="29.25" customHeight="1">
      <c r="B288" s="11"/>
      <c r="C288" s="15"/>
      <c r="D288" s="13"/>
      <c r="E288" s="14"/>
      <c r="F288" s="29"/>
      <c r="G288" s="21"/>
      <c r="H288" s="15"/>
      <c r="I288" s="15" t="s">
        <v>981</v>
      </c>
      <c r="J288" s="13" t="s">
        <v>15</v>
      </c>
      <c r="K288" s="16"/>
    </row>
    <row r="289" spans="2:11" ht="29.25" customHeight="1" thickBot="1">
      <c r="B289" s="30"/>
      <c r="C289" s="31" t="s">
        <v>540</v>
      </c>
      <c r="D289" s="32" t="s">
        <v>541</v>
      </c>
      <c r="E289" s="33"/>
      <c r="F289" s="34" t="s">
        <v>963</v>
      </c>
      <c r="G289" s="35"/>
      <c r="H289" s="36"/>
      <c r="I289" s="36" t="s">
        <v>963</v>
      </c>
      <c r="J289" s="32" t="s">
        <v>541</v>
      </c>
      <c r="K289" s="37"/>
    </row>
  </sheetData>
  <mergeCells count="12">
    <mergeCell ref="B2:E2"/>
    <mergeCell ref="H2:K2"/>
    <mergeCell ref="G34:K34"/>
    <mergeCell ref="G65:K65"/>
    <mergeCell ref="G144:K144"/>
    <mergeCell ref="G145:K145"/>
    <mergeCell ref="G146:K146"/>
    <mergeCell ref="G151:K151"/>
    <mergeCell ref="G147:K147"/>
    <mergeCell ref="G148:K148"/>
    <mergeCell ref="G149:K149"/>
    <mergeCell ref="G150:K150"/>
  </mergeCells>
  <conditionalFormatting sqref="J15:J19 J21:J26 J105:J115 J127:J133 J165:J174">
    <cfRule type="expression" priority="1" dxfId="0" stopIfTrue="1">
      <formula>$J15&lt;&gt;$D15</formula>
    </cfRule>
  </conditionalFormatting>
  <printOptions/>
  <pageMargins left="0.29" right="0.23"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Fabien</dc:creator>
  <cp:keywords/>
  <dc:description/>
  <cp:lastModifiedBy>Fabien</cp:lastModifiedBy>
  <cp:lastPrinted>2012-06-14T12:58:04Z</cp:lastPrinted>
  <dcterms:created xsi:type="dcterms:W3CDTF">2012-06-08T08:11:53Z</dcterms:created>
  <dcterms:modified xsi:type="dcterms:W3CDTF">2013-10-10T07:35:33Z</dcterms:modified>
  <cp:category/>
  <cp:version/>
  <cp:contentType/>
  <cp:contentStatus/>
</cp:coreProperties>
</file>